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<sst xmlns="http://schemas.openxmlformats.org/spreadsheetml/2006/main" count="5415" uniqueCount="1188">
  <si>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</si>
  <si>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</si>
  <si>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</si>
  <si>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</si>
  <si>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</si>
  <si>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</si>
  <si>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</si>
  <si>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</si>
  <si>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</si>
  <si>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</si>
  <si>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</si>
  <si>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</si>
  <si>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</si>
  <si>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</si>
  <si>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</si>
  <si>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</si>
  <si>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 xml:space="preserve">биология </t>
  </si>
  <si>
    <t xml:space="preserve">18 октября 2016 года </t>
  </si>
  <si>
    <t>Скубиев</t>
  </si>
  <si>
    <t>Иван</t>
  </si>
  <si>
    <t>Александрович</t>
  </si>
  <si>
    <t>Шебекинский</t>
  </si>
  <si>
    <t>Белоножко Лариса Викторовна</t>
  </si>
  <si>
    <t>Тринев</t>
  </si>
  <si>
    <t>Роман</t>
  </si>
  <si>
    <t>Анатольевич</t>
  </si>
  <si>
    <t>Смотягина Маргарита Юрьевна</t>
  </si>
  <si>
    <t>Скалозуб</t>
  </si>
  <si>
    <t>Диана</t>
  </si>
  <si>
    <t>Витальевна</t>
  </si>
  <si>
    <t xml:space="preserve">Киселёв </t>
  </si>
  <si>
    <t>Дмитрий</t>
  </si>
  <si>
    <t>Морозова</t>
  </si>
  <si>
    <t>Дарья</t>
  </si>
  <si>
    <t>Николаевна</t>
  </si>
  <si>
    <t>Цекина</t>
  </si>
  <si>
    <t>Андреевна</t>
  </si>
  <si>
    <t>Таюрский</t>
  </si>
  <si>
    <t>Максим</t>
  </si>
  <si>
    <t>Дмитриевич</t>
  </si>
  <si>
    <t>Дрофичева</t>
  </si>
  <si>
    <t>Карина</t>
  </si>
  <si>
    <t>Петровна</t>
  </si>
  <si>
    <t>09.07.2005.</t>
  </si>
  <si>
    <t xml:space="preserve">Данилина </t>
  </si>
  <si>
    <t>Алина</t>
  </si>
  <si>
    <t>Владимировна</t>
  </si>
  <si>
    <t>Усоян</t>
  </si>
  <si>
    <t>Синам</t>
  </si>
  <si>
    <t>Темуровна</t>
  </si>
  <si>
    <t>Самотягина</t>
  </si>
  <si>
    <t>Татьяна</t>
  </si>
  <si>
    <t>Сергеевна</t>
  </si>
  <si>
    <t>Мамедов</t>
  </si>
  <si>
    <t>Бахаддин</t>
  </si>
  <si>
    <t>Фирудин Оглы</t>
  </si>
  <si>
    <t>Малкова</t>
  </si>
  <si>
    <t>Анита</t>
  </si>
  <si>
    <t>Павловна</t>
  </si>
  <si>
    <t>Анохина</t>
  </si>
  <si>
    <t xml:space="preserve">Ольга </t>
  </si>
  <si>
    <t>Гончарова</t>
  </si>
  <si>
    <t>Анастасия</t>
  </si>
  <si>
    <t>Колесников</t>
  </si>
  <si>
    <t>Алексей</t>
  </si>
  <si>
    <t>Сергеевич</t>
  </si>
  <si>
    <t>Смолина</t>
  </si>
  <si>
    <t>Анжелика</t>
  </si>
  <si>
    <t>Валерьевна</t>
  </si>
  <si>
    <t>Остроглядова</t>
  </si>
  <si>
    <t>Вячеславовна</t>
  </si>
  <si>
    <t xml:space="preserve">Федоренко </t>
  </si>
  <si>
    <t>Полина</t>
  </si>
  <si>
    <t>Борщёв</t>
  </si>
  <si>
    <t>Станислав</t>
  </si>
  <si>
    <t>Игоревич</t>
  </si>
  <si>
    <t>Киселёва</t>
  </si>
  <si>
    <t>Александровна</t>
  </si>
  <si>
    <t>Ощепкова</t>
  </si>
  <si>
    <t>Ольга</t>
  </si>
  <si>
    <t>Шавырин</t>
  </si>
  <si>
    <t>Павел</t>
  </si>
  <si>
    <t>Олегович</t>
  </si>
  <si>
    <t>Лазарева</t>
  </si>
  <si>
    <t>Сергиенко</t>
  </si>
  <si>
    <t>Виктория</t>
  </si>
  <si>
    <t>Викторовна</t>
  </si>
  <si>
    <t>Жданова</t>
  </si>
  <si>
    <t>Анна</t>
  </si>
  <si>
    <t>Паламарчук</t>
  </si>
  <si>
    <t>Николай</t>
  </si>
  <si>
    <t>Витальевич</t>
  </si>
  <si>
    <t>Кучеренко</t>
  </si>
  <si>
    <t>Фаина</t>
  </si>
  <si>
    <t>Пономарев</t>
  </si>
  <si>
    <t>Сергей</t>
  </si>
  <si>
    <t>Ковалев</t>
  </si>
  <si>
    <t>Кирилл</t>
  </si>
  <si>
    <t>Вячеславович</t>
  </si>
  <si>
    <t>Ястребов</t>
  </si>
  <si>
    <t>Александр</t>
  </si>
  <si>
    <t>Владимирович</t>
  </si>
  <si>
    <t>Самотягина Маргарита Юрьевна</t>
  </si>
  <si>
    <t>Чулпанова</t>
  </si>
  <si>
    <t>Мария</t>
  </si>
  <si>
    <t>Борщёва</t>
  </si>
  <si>
    <t>Петренко</t>
  </si>
  <si>
    <t>Юрьевич</t>
  </si>
  <si>
    <t>Тугарина</t>
  </si>
  <si>
    <t>Кристина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</si>
  <si>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</si>
  <si>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 xml:space="preserve">Савельев </t>
  </si>
  <si>
    <t>Степан</t>
  </si>
  <si>
    <t>Кузнецова Наталия Николаевна</t>
  </si>
  <si>
    <t>Лукинова</t>
  </si>
  <si>
    <t>Алексеевна</t>
  </si>
  <si>
    <t>Амелина Яна Владимировна</t>
  </si>
  <si>
    <t>Болдырева</t>
  </si>
  <si>
    <t>Артемовна</t>
  </si>
  <si>
    <t>Амелина</t>
  </si>
  <si>
    <t>Юлия</t>
  </si>
  <si>
    <t>Васильевна</t>
  </si>
  <si>
    <t>Кириченко</t>
  </si>
  <si>
    <t>Яньшина</t>
  </si>
  <si>
    <t>Маргарита</t>
  </si>
  <si>
    <t>Тертычная</t>
  </si>
  <si>
    <t>Игоревна</t>
  </si>
  <si>
    <t>Кузнецов</t>
  </si>
  <si>
    <t>Даниил</t>
  </si>
  <si>
    <t>Садиков</t>
  </si>
  <si>
    <t>Ланиил</t>
  </si>
  <si>
    <t>Лавриненко</t>
  </si>
  <si>
    <t>Калач</t>
  </si>
  <si>
    <t>Стукопина</t>
  </si>
  <si>
    <t>Вера</t>
  </si>
  <si>
    <t>Ивановна</t>
  </si>
  <si>
    <t xml:space="preserve">Муниципальное бюджетное общеобразовательное учреждение "Стариковская основная общеобразовательная школа Шебекинского района Белгородской области" </t>
  </si>
  <si>
    <t>Крыленко</t>
  </si>
  <si>
    <t>Андрей</t>
  </si>
  <si>
    <t>Валерьевич</t>
  </si>
  <si>
    <t>Чернецкая Тамара Анатольевна</t>
  </si>
  <si>
    <t>Алтун</t>
  </si>
  <si>
    <t xml:space="preserve">Атэш оглы                  </t>
  </si>
  <si>
    <t>Провоторова</t>
  </si>
  <si>
    <t>Герин</t>
  </si>
  <si>
    <t>Синцова</t>
  </si>
  <si>
    <t>Уваров</t>
  </si>
  <si>
    <t>Артем</t>
  </si>
  <si>
    <t>Алиева</t>
  </si>
  <si>
    <t>Алида</t>
  </si>
  <si>
    <t>Рашадовна</t>
  </si>
  <si>
    <t xml:space="preserve">Алиев </t>
  </si>
  <si>
    <t>Эльшад</t>
  </si>
  <si>
    <t>Рашадович</t>
  </si>
  <si>
    <t>Кутепова</t>
  </si>
  <si>
    <t>Руфатова</t>
  </si>
  <si>
    <t>Руиза</t>
  </si>
  <si>
    <t>Ахмаджановна</t>
  </si>
  <si>
    <t>Мищенко Галина Петровна</t>
  </si>
  <si>
    <t xml:space="preserve">Муниципальное бюджетное общеобразовательное учреждение "Красненская основная общеобразовательная школа Шебекинского района Белгородской области" </t>
  </si>
  <si>
    <t>Титаренко</t>
  </si>
  <si>
    <t>Яна</t>
  </si>
  <si>
    <t>Леонидовна</t>
  </si>
  <si>
    <t>Никоненко Наталья Валерьевна</t>
  </si>
  <si>
    <t>Купин</t>
  </si>
  <si>
    <t>Новосельцев</t>
  </si>
  <si>
    <t xml:space="preserve">Рыбалка </t>
  </si>
  <si>
    <t>Дудникова</t>
  </si>
  <si>
    <t>Шалагина</t>
  </si>
  <si>
    <t>Наталья</t>
  </si>
  <si>
    <t>Хавронин</t>
  </si>
  <si>
    <t>Романович</t>
  </si>
  <si>
    <t>Анопченко Галина Васильевна</t>
  </si>
  <si>
    <t>Трубецкой</t>
  </si>
  <si>
    <t>Никитина</t>
  </si>
  <si>
    <t>Клевцова</t>
  </si>
  <si>
    <t>Ирина</t>
  </si>
  <si>
    <t>Романовна</t>
  </si>
  <si>
    <t>Алтухов</t>
  </si>
  <si>
    <t xml:space="preserve">Сергей </t>
  </si>
  <si>
    <t>Николаевич</t>
  </si>
  <si>
    <t>Пензев</t>
  </si>
  <si>
    <t>Герасимова</t>
  </si>
  <si>
    <t>Марина</t>
  </si>
  <si>
    <t>Простый</t>
  </si>
  <si>
    <t>Евгеньевич</t>
  </si>
  <si>
    <t>Попов</t>
  </si>
  <si>
    <t>Денис</t>
  </si>
  <si>
    <t>Белоусов</t>
  </si>
  <si>
    <t>Васильевич</t>
  </si>
  <si>
    <t>Гридин</t>
  </si>
  <si>
    <t>Владислав</t>
  </si>
  <si>
    <t>Рыбакова</t>
  </si>
  <si>
    <t>Мартиросян</t>
  </si>
  <si>
    <t>Тигран</t>
  </si>
  <si>
    <t>Айрих</t>
  </si>
  <si>
    <t>Елена</t>
  </si>
  <si>
    <t>Вадимовна</t>
  </si>
  <si>
    <t>Кислых</t>
  </si>
  <si>
    <t>Эвелина</t>
  </si>
  <si>
    <t>Грибань</t>
  </si>
  <si>
    <t>Ненуженко</t>
  </si>
  <si>
    <t>Васин</t>
  </si>
  <si>
    <t>Захар</t>
  </si>
  <si>
    <t>Губина Маргарита Николаевна</t>
  </si>
  <si>
    <t xml:space="preserve">Княжевич </t>
  </si>
  <si>
    <t>Глеб</t>
  </si>
  <si>
    <t>Неронова</t>
  </si>
  <si>
    <t>Елизавета</t>
  </si>
  <si>
    <t>Беликова</t>
  </si>
  <si>
    <t>Екатерина</t>
  </si>
  <si>
    <t>Нестеренко</t>
  </si>
  <si>
    <t>София</t>
  </si>
  <si>
    <t>Бондаренко</t>
  </si>
  <si>
    <t>Петрович</t>
  </si>
  <si>
    <t>Гермашев</t>
  </si>
  <si>
    <t>Артемович</t>
  </si>
  <si>
    <t>Сидоренко</t>
  </si>
  <si>
    <t>Никита</t>
  </si>
  <si>
    <t>Тарасова</t>
  </si>
  <si>
    <t>Волошенко</t>
  </si>
  <si>
    <t>Людмила</t>
  </si>
  <si>
    <t>Олеговна</t>
  </si>
  <si>
    <t>Овчарова</t>
  </si>
  <si>
    <t>Бориславовна</t>
  </si>
  <si>
    <t>Васильев</t>
  </si>
  <si>
    <t>Чекан</t>
  </si>
  <si>
    <t>Федор</t>
  </si>
  <si>
    <t>Рожков</t>
  </si>
  <si>
    <t>Андреевич</t>
  </si>
  <si>
    <t>Черняев</t>
  </si>
  <si>
    <t>Алексеевич</t>
  </si>
  <si>
    <t>Давыдова</t>
  </si>
  <si>
    <t xml:space="preserve">Кристина </t>
  </si>
  <si>
    <t>Евгеньевна</t>
  </si>
  <si>
    <t>Поздняков</t>
  </si>
  <si>
    <t>Авраменко</t>
  </si>
  <si>
    <t>Зеленина</t>
  </si>
  <si>
    <t>Валерия</t>
  </si>
  <si>
    <t>Фуникова</t>
  </si>
  <si>
    <t>Трегуб</t>
  </si>
  <si>
    <t>Юрьевна</t>
  </si>
  <si>
    <t>Сухорончак</t>
  </si>
  <si>
    <t xml:space="preserve">София </t>
  </si>
  <si>
    <t>Прилуцкий</t>
  </si>
  <si>
    <t>Игнат</t>
  </si>
  <si>
    <t>Геннадьевич</t>
  </si>
  <si>
    <t>Авдокина</t>
  </si>
  <si>
    <t>Дмитриевна</t>
  </si>
  <si>
    <t>Гостев</t>
  </si>
  <si>
    <t>Корженко</t>
  </si>
  <si>
    <t>Сергеева</t>
  </si>
  <si>
    <t>Радуляк</t>
  </si>
  <si>
    <t>Оленин</t>
  </si>
  <si>
    <t>Гуляева</t>
  </si>
  <si>
    <t>Наталия</t>
  </si>
  <si>
    <t>Базаркина</t>
  </si>
  <si>
    <t>Александра</t>
  </si>
  <si>
    <t>Петрос</t>
  </si>
  <si>
    <t xml:space="preserve">Дзюба </t>
  </si>
  <si>
    <t xml:space="preserve">Анастасия </t>
  </si>
  <si>
    <t>Лазебная</t>
  </si>
  <si>
    <t>Софья</t>
  </si>
  <si>
    <t>Котелевская</t>
  </si>
  <si>
    <t>Красножон</t>
  </si>
  <si>
    <t xml:space="preserve">Озорнина </t>
  </si>
  <si>
    <t xml:space="preserve">Полина </t>
  </si>
  <si>
    <t>1.03 2001</t>
  </si>
  <si>
    <t>Вислогузов</t>
  </si>
  <si>
    <t>Воронина</t>
  </si>
  <si>
    <t>Олеся</t>
  </si>
  <si>
    <t>Долженко</t>
  </si>
  <si>
    <t>Владимир</t>
  </si>
  <si>
    <t>Роганина</t>
  </si>
  <si>
    <t>Громышева</t>
  </si>
  <si>
    <t>Земцева</t>
  </si>
  <si>
    <t>Юрьева</t>
  </si>
  <si>
    <t>Климова</t>
  </si>
  <si>
    <t>Пярин</t>
  </si>
  <si>
    <t>Михаил</t>
  </si>
  <si>
    <t>Бочарникова</t>
  </si>
  <si>
    <t>Михайловна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</si>
  <si>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</si>
  <si>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Каблучко Ирина Викторовна</t>
  </si>
  <si>
    <t xml:space="preserve">Кондакова </t>
  </si>
  <si>
    <t>Елизаветта</t>
  </si>
  <si>
    <t xml:space="preserve">Гришко </t>
  </si>
  <si>
    <t>Ульяна</t>
  </si>
  <si>
    <t xml:space="preserve">Озерова </t>
  </si>
  <si>
    <t>Глухов</t>
  </si>
  <si>
    <t>Генрих</t>
  </si>
  <si>
    <t>Фоменкова</t>
  </si>
  <si>
    <t>Калмыкова</t>
  </si>
  <si>
    <t>Боровская</t>
  </si>
  <si>
    <t>Надежда</t>
  </si>
  <si>
    <t>Осадчая</t>
  </si>
  <si>
    <t>Владировна</t>
  </si>
  <si>
    <t>Юшинова</t>
  </si>
  <si>
    <t xml:space="preserve">Попова </t>
  </si>
  <si>
    <t>Бакланова</t>
  </si>
  <si>
    <t>Лапонина</t>
  </si>
  <si>
    <t xml:space="preserve">Кириченко </t>
  </si>
  <si>
    <t>Евгения</t>
  </si>
  <si>
    <t>Анатольевна</t>
  </si>
  <si>
    <t>Балицкая</t>
  </si>
  <si>
    <t>Вероника</t>
  </si>
  <si>
    <t>Серенко</t>
  </si>
  <si>
    <t>Алена</t>
  </si>
  <si>
    <t>Быкова</t>
  </si>
  <si>
    <t>Лилия</t>
  </si>
  <si>
    <t>Каблучко  Ирина Викторовна</t>
  </si>
  <si>
    <t>Лозовая</t>
  </si>
  <si>
    <t xml:space="preserve">Кувшинов </t>
  </si>
  <si>
    <t>Орозбек</t>
  </si>
  <si>
    <t>кызы</t>
  </si>
  <si>
    <t>Чолпонай</t>
  </si>
  <si>
    <t>Лисняк</t>
  </si>
  <si>
    <t>Зайцева</t>
  </si>
  <si>
    <t>Гладков</t>
  </si>
  <si>
    <t>Исаева</t>
  </si>
  <si>
    <t>Николь</t>
  </si>
  <si>
    <t>Помазанова</t>
  </si>
  <si>
    <t>Овчаренков</t>
  </si>
  <si>
    <t>Савойская</t>
  </si>
  <si>
    <t>Гаврунов</t>
  </si>
  <si>
    <t>Антон</t>
  </si>
  <si>
    <t>Железнева</t>
  </si>
  <si>
    <t>Павлова</t>
  </si>
  <si>
    <t>Хохлова</t>
  </si>
  <si>
    <t xml:space="preserve">Токарь </t>
  </si>
  <si>
    <t xml:space="preserve">Косых </t>
  </si>
  <si>
    <t>Приходченко</t>
  </si>
  <si>
    <t>Ксения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</si>
  <si>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</si>
  <si>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>Николаева</t>
  </si>
  <si>
    <t>Купина Светлана Викторовна</t>
  </si>
  <si>
    <t>Кошкаров</t>
  </si>
  <si>
    <t>Вячеслав</t>
  </si>
  <si>
    <t>Ковалева Юлия Николаевна</t>
  </si>
  <si>
    <t>Бабаева</t>
  </si>
  <si>
    <t>Захра</t>
  </si>
  <si>
    <t>Мамед кызы</t>
  </si>
  <si>
    <t>Игнатьев</t>
  </si>
  <si>
    <t>Евгений</t>
  </si>
  <si>
    <t>Михайлович</t>
  </si>
  <si>
    <t>Инна</t>
  </si>
  <si>
    <t>Коржова</t>
  </si>
  <si>
    <t>Хирнова</t>
  </si>
  <si>
    <t>Мурадян</t>
  </si>
  <si>
    <t xml:space="preserve">Усова </t>
  </si>
  <si>
    <t>Свилогузов</t>
  </si>
  <si>
    <t>Севидов</t>
  </si>
  <si>
    <t>Пушков</t>
  </si>
  <si>
    <t xml:space="preserve">Скибенко </t>
  </si>
  <si>
    <t xml:space="preserve">Прадивляная </t>
  </si>
  <si>
    <t>Короплясов</t>
  </si>
  <si>
    <t xml:space="preserve">Илья </t>
  </si>
  <si>
    <t xml:space="preserve">Шестакова </t>
  </si>
  <si>
    <t>Рузайкина</t>
  </si>
  <si>
    <t xml:space="preserve">Косенков </t>
  </si>
  <si>
    <t>Кривобоков</t>
  </si>
  <si>
    <t xml:space="preserve">Тенишева </t>
  </si>
  <si>
    <t>Бронников</t>
  </si>
  <si>
    <t xml:space="preserve">Сысова </t>
  </si>
  <si>
    <t>Андрюнькина</t>
  </si>
  <si>
    <t xml:space="preserve">Балахонова </t>
  </si>
  <si>
    <t>Мухартов</t>
  </si>
  <si>
    <t>Вадим</t>
  </si>
  <si>
    <t>Кравченко</t>
  </si>
  <si>
    <t xml:space="preserve">Саблина </t>
  </si>
  <si>
    <t xml:space="preserve">Харченко </t>
  </si>
  <si>
    <t xml:space="preserve">Ноздрина </t>
  </si>
  <si>
    <t>Котлар</t>
  </si>
  <si>
    <t>Павлович</t>
  </si>
  <si>
    <t>Приступенко</t>
  </si>
  <si>
    <t>Грачев</t>
  </si>
  <si>
    <t>Барышникова</t>
  </si>
  <si>
    <t>Чернышева</t>
  </si>
  <si>
    <t>Владимирона</t>
  </si>
  <si>
    <t>Богачев</t>
  </si>
  <si>
    <t>Махова</t>
  </si>
  <si>
    <t>Хажакян</t>
  </si>
  <si>
    <t>Жанна</t>
  </si>
  <si>
    <t>Жоржевна</t>
  </si>
  <si>
    <t>Шевченко</t>
  </si>
  <si>
    <t xml:space="preserve">Анна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</si>
  <si>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</si>
  <si>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Хзахарочкин</t>
  </si>
  <si>
    <t>Матюнина Надежда Константиновна</t>
  </si>
  <si>
    <t xml:space="preserve">Силютин </t>
  </si>
  <si>
    <t>Хлыстун</t>
  </si>
  <si>
    <t>Артём</t>
  </si>
  <si>
    <t>Рыльская</t>
  </si>
  <si>
    <t>Савина</t>
  </si>
  <si>
    <t>Дарина</t>
  </si>
  <si>
    <t>Золотых</t>
  </si>
  <si>
    <t>Денисович</t>
  </si>
  <si>
    <t>Приходько</t>
  </si>
  <si>
    <t>Гармашов</t>
  </si>
  <si>
    <t>Котлярова</t>
  </si>
  <si>
    <t>Каширина</t>
  </si>
  <si>
    <t>Сабельникова</t>
  </si>
  <si>
    <t>Шалунов</t>
  </si>
  <si>
    <t>Мокроусова</t>
  </si>
  <si>
    <t>Черкашина Ксения Викторовна</t>
  </si>
  <si>
    <t>Щербакова</t>
  </si>
  <si>
    <t>Постникова</t>
  </si>
  <si>
    <t>Федосеева</t>
  </si>
  <si>
    <t>Захарова</t>
  </si>
  <si>
    <t>Захламин</t>
  </si>
  <si>
    <t>Олег</t>
  </si>
  <si>
    <t>Владиславович</t>
  </si>
  <si>
    <t>Балюга</t>
  </si>
  <si>
    <t>Ярослав</t>
  </si>
  <si>
    <t>Шлемова</t>
  </si>
  <si>
    <t>Бавыкин</t>
  </si>
  <si>
    <t>Дудина</t>
  </si>
  <si>
    <t>Бавыкина</t>
  </si>
  <si>
    <t>Рогожа</t>
  </si>
  <si>
    <t>Григорий</t>
  </si>
  <si>
    <t>Шевчук</t>
  </si>
  <si>
    <t>Данил</t>
  </si>
  <si>
    <t>Лунёв</t>
  </si>
  <si>
    <t>Иванович</t>
  </si>
  <si>
    <t>Крючков</t>
  </si>
  <si>
    <t>Константинович</t>
  </si>
  <si>
    <t>Беличенко</t>
  </si>
  <si>
    <t>Подчасов</t>
  </si>
  <si>
    <t>Захарович</t>
  </si>
  <si>
    <t>Коляда</t>
  </si>
  <si>
    <t>Донецкая</t>
  </si>
  <si>
    <t>Пузикова</t>
  </si>
  <si>
    <t>Кальницкий</t>
  </si>
  <si>
    <t>Никитченко</t>
  </si>
  <si>
    <t>Толитченко</t>
  </si>
  <si>
    <t>Украинская</t>
  </si>
  <si>
    <t>Манаева</t>
  </si>
  <si>
    <t>Свистун</t>
  </si>
  <si>
    <t>Кравцова</t>
  </si>
  <si>
    <t>Перепелица</t>
  </si>
  <si>
    <t>Романцова</t>
  </si>
  <si>
    <t>Махонина</t>
  </si>
  <si>
    <t>Маслова</t>
  </si>
  <si>
    <t>Милена</t>
  </si>
  <si>
    <t>Нежура</t>
  </si>
  <si>
    <t>Руслановна</t>
  </si>
  <si>
    <t>Борисова</t>
  </si>
  <si>
    <t>Андреева</t>
  </si>
  <si>
    <t>Ева</t>
  </si>
  <si>
    <t>Георгиевна</t>
  </si>
  <si>
    <t xml:space="preserve">Дундуков </t>
  </si>
  <si>
    <t>Филатова</t>
  </si>
  <si>
    <t>Геннадьевна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</si>
  <si>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</si>
  <si>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Плишкань</t>
  </si>
  <si>
    <t>Аникеева Наталья Сергеевна</t>
  </si>
  <si>
    <t xml:space="preserve">Аксенова </t>
  </si>
  <si>
    <t>Арина</t>
  </si>
  <si>
    <t xml:space="preserve">Волобуева </t>
  </si>
  <si>
    <t>Жаворонкова</t>
  </si>
  <si>
    <t>Филатов</t>
  </si>
  <si>
    <t>Илья</t>
  </si>
  <si>
    <t>Валиев</t>
  </si>
  <si>
    <t>Родион</t>
  </si>
  <si>
    <t>Максимович</t>
  </si>
  <si>
    <t>Роганин</t>
  </si>
  <si>
    <t xml:space="preserve">Мальцева </t>
  </si>
  <si>
    <t>Мусаева</t>
  </si>
  <si>
    <t>Аникеева Наталья Сергеевн</t>
  </si>
  <si>
    <t>Являнский</t>
  </si>
  <si>
    <t>Топчиева</t>
  </si>
  <si>
    <t>Константиновна</t>
  </si>
  <si>
    <t xml:space="preserve">Махонина </t>
  </si>
  <si>
    <t>Дмитроиевна</t>
  </si>
  <si>
    <t>Демьянова</t>
  </si>
  <si>
    <t>Апанасенко</t>
  </si>
  <si>
    <t>31.06.2002</t>
  </si>
  <si>
    <t>Лагутина</t>
  </si>
  <si>
    <t>Шопина</t>
  </si>
  <si>
    <t>Агеева</t>
  </si>
  <si>
    <t>Семикина</t>
  </si>
  <si>
    <t>Артуровна</t>
  </si>
  <si>
    <t>Алтухова</t>
  </si>
  <si>
    <t>Калиненко</t>
  </si>
  <si>
    <t>Игорь</t>
  </si>
  <si>
    <t>Тарасов</t>
  </si>
  <si>
    <t>Рубанова</t>
  </si>
  <si>
    <t>Польщикова</t>
  </si>
  <si>
    <t>Лоскутова</t>
  </si>
  <si>
    <t>Егорова Ольга Михайловна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</si>
  <si>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</si>
  <si>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Музычина</t>
  </si>
  <si>
    <t>Тяпугина Ирина Федолровна</t>
  </si>
  <si>
    <t>Давыдченко</t>
  </si>
  <si>
    <t>Несмашнева</t>
  </si>
  <si>
    <t>Каплиева</t>
  </si>
  <si>
    <t>Шевцова</t>
  </si>
  <si>
    <t>Тяпугина Ирина Федоровна</t>
  </si>
  <si>
    <t>Вишнякова</t>
  </si>
  <si>
    <t>Пануца</t>
  </si>
  <si>
    <t>Артур</t>
  </si>
  <si>
    <t>Соколов Петр Владимирович</t>
  </si>
  <si>
    <t>Гапеев</t>
  </si>
  <si>
    <t>Мальцев</t>
  </si>
  <si>
    <t>Захаров</t>
  </si>
  <si>
    <t>Викторович</t>
  </si>
  <si>
    <t>Зубков</t>
  </si>
  <si>
    <t>Евимов</t>
  </si>
  <si>
    <t>Дегтев</t>
  </si>
  <si>
    <t>Пиврварова</t>
  </si>
  <si>
    <t>Хрустицкая</t>
  </si>
  <si>
    <t>Гаспарян</t>
  </si>
  <si>
    <t>Армине</t>
  </si>
  <si>
    <t>Кареновна</t>
  </si>
  <si>
    <t>Коваленко</t>
  </si>
  <si>
    <t>Буденный</t>
  </si>
  <si>
    <t>Кику</t>
  </si>
  <si>
    <t>Сигле</t>
  </si>
  <si>
    <t>Нелли</t>
  </si>
  <si>
    <t>Фридриховна</t>
  </si>
  <si>
    <t>Колотова</t>
  </si>
  <si>
    <t>Тихонова</t>
  </si>
  <si>
    <t>Пензева</t>
  </si>
  <si>
    <t>Гузиева</t>
  </si>
  <si>
    <t>Прибыльнова</t>
  </si>
  <si>
    <t>Байдин</t>
  </si>
  <si>
    <t>Бражник</t>
  </si>
  <si>
    <t>Петров</t>
  </si>
  <si>
    <t>Мишнева</t>
  </si>
  <si>
    <t>Харакоз</t>
  </si>
  <si>
    <t>Виктори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</si>
  <si>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</si>
  <si>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Олпайзиев</t>
  </si>
  <si>
    <t>Савранская Людмила Васильевна</t>
  </si>
  <si>
    <t>Аверин</t>
  </si>
  <si>
    <t>Шатерников</t>
  </si>
  <si>
    <t>Климов</t>
  </si>
  <si>
    <t xml:space="preserve">Изотов </t>
  </si>
  <si>
    <t xml:space="preserve">Голомозый </t>
  </si>
  <si>
    <t>Шелякина</t>
  </si>
  <si>
    <t>Максимовна</t>
  </si>
  <si>
    <t>Сопова</t>
  </si>
  <si>
    <t xml:space="preserve">Голдобина </t>
  </si>
  <si>
    <t xml:space="preserve">Копаненко </t>
  </si>
  <si>
    <t>Антоновна</t>
  </si>
  <si>
    <t>Сунюкова</t>
  </si>
  <si>
    <t>Шухрона</t>
  </si>
  <si>
    <t>Левашова</t>
  </si>
  <si>
    <t>Ангелина</t>
  </si>
  <si>
    <t>Георгица</t>
  </si>
  <si>
    <t>Вадимовмч</t>
  </si>
  <si>
    <t>Дацковская</t>
  </si>
  <si>
    <t>Мусякаев</t>
  </si>
  <si>
    <t>Тимур</t>
  </si>
  <si>
    <t>рамильевич</t>
  </si>
  <si>
    <t>26.08 2001</t>
  </si>
  <si>
    <t>Савранская Людмила васильевна</t>
  </si>
  <si>
    <t xml:space="preserve">Борис </t>
  </si>
  <si>
    <t>Козыренко</t>
  </si>
  <si>
    <t xml:space="preserve">Лозневой </t>
  </si>
  <si>
    <t>Астапов</t>
  </si>
  <si>
    <t>Мальцева</t>
  </si>
  <si>
    <t xml:space="preserve">Туменко </t>
  </si>
  <si>
    <t xml:space="preserve">Пархоменко </t>
  </si>
  <si>
    <t>Григорьевна</t>
  </si>
  <si>
    <t>Воронцова</t>
  </si>
  <si>
    <t>Оксана</t>
  </si>
  <si>
    <t>Куваев</t>
  </si>
  <si>
    <t xml:space="preserve">Зубков </t>
  </si>
  <si>
    <t>Мусякаева</t>
  </si>
  <si>
    <t>Лиана</t>
  </si>
  <si>
    <t>Игнатьева</t>
  </si>
  <si>
    <t xml:space="preserve">Скобелева 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</si>
  <si>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</si>
  <si>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>Белецкий</t>
  </si>
  <si>
    <t>Мирошниченко Эмма Васильевна</t>
  </si>
  <si>
    <t>Немцева</t>
  </si>
  <si>
    <t>Ефимова</t>
  </si>
  <si>
    <t>Станиславовна</t>
  </si>
  <si>
    <t>Рысь</t>
  </si>
  <si>
    <t>Маслов</t>
  </si>
  <si>
    <t>Филимонова</t>
  </si>
  <si>
    <t xml:space="preserve">Сидоренко </t>
  </si>
  <si>
    <t>Лолита</t>
  </si>
  <si>
    <t>Бондарева</t>
  </si>
  <si>
    <t>Сережко</t>
  </si>
  <si>
    <t>Аксёнова</t>
  </si>
  <si>
    <t>Алиса</t>
  </si>
  <si>
    <t>Шаповалов</t>
  </si>
  <si>
    <t xml:space="preserve">Жданова </t>
  </si>
  <si>
    <t>Митрофанова</t>
  </si>
  <si>
    <t>Жилин</t>
  </si>
  <si>
    <t>Богдан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</si>
  <si>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</si>
  <si>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 xml:space="preserve">Нетребенко </t>
  </si>
  <si>
    <t xml:space="preserve">Светлана </t>
  </si>
  <si>
    <t>Дацковская Елена Борисовна</t>
  </si>
  <si>
    <t xml:space="preserve">Прилуцкий </t>
  </si>
  <si>
    <t xml:space="preserve">Хорунжий </t>
  </si>
  <si>
    <t xml:space="preserve">Муниципальное бюджетное общеобразовательное учреждение "Поповская средняя общеобразовательная школа Шебекинского района Белгородской области" </t>
  </si>
  <si>
    <t>Бухалин</t>
  </si>
  <si>
    <t>Люлина Любовь Ивановна</t>
  </si>
  <si>
    <t>Желиско</t>
  </si>
  <si>
    <t>Богдановна</t>
  </si>
  <si>
    <t>Хачатрян</t>
  </si>
  <si>
    <t>Рафиковна</t>
  </si>
  <si>
    <t xml:space="preserve">Трощилов </t>
  </si>
  <si>
    <t>Подлегаева</t>
  </si>
  <si>
    <t>Усатова</t>
  </si>
  <si>
    <t>Шершнев</t>
  </si>
  <si>
    <t xml:space="preserve">Андрей </t>
  </si>
  <si>
    <t>Федорович</t>
  </si>
  <si>
    <t>Рафикович</t>
  </si>
  <si>
    <t>Мягких</t>
  </si>
  <si>
    <t>Антипов</t>
  </si>
  <si>
    <t>Вострухин</t>
  </si>
  <si>
    <t xml:space="preserve"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 </t>
  </si>
  <si>
    <t>Бараненкова</t>
  </si>
  <si>
    <t>Шопина Татьяна Алексеевна</t>
  </si>
  <si>
    <t>Дрокина</t>
  </si>
  <si>
    <t>Алексеева</t>
  </si>
  <si>
    <t>Ильчакова</t>
  </si>
  <si>
    <t>Фугаревич</t>
  </si>
  <si>
    <t>Панчишный</t>
  </si>
  <si>
    <t>Зеликова</t>
  </si>
  <si>
    <t>Ким</t>
  </si>
  <si>
    <t>Шаповалова</t>
  </si>
  <si>
    <t>Бершакова</t>
  </si>
  <si>
    <t>Брейда</t>
  </si>
  <si>
    <t>Радушинская</t>
  </si>
  <si>
    <t>Винник</t>
  </si>
  <si>
    <t>Шульга</t>
  </si>
  <si>
    <t>Романенко</t>
  </si>
  <si>
    <t>Гонтарева</t>
  </si>
  <si>
    <t>Валуйская</t>
  </si>
  <si>
    <t>Цыганкова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</si>
  <si>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</si>
  <si>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Снурникова</t>
  </si>
  <si>
    <t xml:space="preserve">Людмила </t>
  </si>
  <si>
    <t>11.09.2006.</t>
  </si>
  <si>
    <t>Дроботова Светлана Викторовна</t>
  </si>
  <si>
    <t>Шадрина</t>
  </si>
  <si>
    <t>Бардакова</t>
  </si>
  <si>
    <t>Борисовна</t>
  </si>
  <si>
    <t>07.03.2004.</t>
  </si>
  <si>
    <t>Ракша</t>
  </si>
  <si>
    <t>Андриевская</t>
  </si>
  <si>
    <t>Пальчунова Наталья Викторовна</t>
  </si>
  <si>
    <t>Сердюкова</t>
  </si>
  <si>
    <t>26.07.2003.</t>
  </si>
  <si>
    <t>30.04.2000.</t>
  </si>
  <si>
    <t>Русаков</t>
  </si>
  <si>
    <t>Тимофей</t>
  </si>
  <si>
    <t xml:space="preserve">Муниципальное бюджетное общеобразовательное учреждение "Белянская средняя общеобразовательная школа Шебекинского района Белгородской области" </t>
  </si>
  <si>
    <t>Карпенко</t>
  </si>
  <si>
    <t>Альбина</t>
  </si>
  <si>
    <t>Голубова Инна Александровна</t>
  </si>
  <si>
    <t>Хархан</t>
  </si>
  <si>
    <t>Колпаков</t>
  </si>
  <si>
    <t>Замулина Нина Петровна</t>
  </si>
  <si>
    <t>Чмерева</t>
  </si>
  <si>
    <t>Хощенко</t>
  </si>
  <si>
    <t>Морщакова</t>
  </si>
  <si>
    <t xml:space="preserve">Муниципальное бюджетное общеобразовательное учреждение "Максимовская средняя общеобразовательная школа Шебекинского района Белгородской области" </t>
  </si>
  <si>
    <t>Жуковина</t>
  </si>
  <si>
    <t>Пензев Михаил Петрович</t>
  </si>
  <si>
    <t>Фишер</t>
  </si>
  <si>
    <t xml:space="preserve">Титов </t>
  </si>
  <si>
    <t>Ефимова Эльвира Викторовна</t>
  </si>
  <si>
    <t xml:space="preserve">Муниципальное бюджетное общеобразовательное учреждение "Зимовская основная общеобразовательная школа Шебекинского района Белгородской области" </t>
  </si>
  <si>
    <t>Болдовкин</t>
  </si>
  <si>
    <t>Столярова Ольга Адольфовна</t>
  </si>
  <si>
    <t>Фролова</t>
  </si>
  <si>
    <t>Хруслова</t>
  </si>
  <si>
    <t>Бушина</t>
  </si>
  <si>
    <t>Тютюник</t>
  </si>
  <si>
    <t>Шалагин</t>
  </si>
  <si>
    <t xml:space="preserve">Муниципальное бюджетное общеобразовательное учреждение "Никольская основная общеобразовательная школа Шебекинского района Белгородской области" </t>
  </si>
  <si>
    <t>Дьяченко</t>
  </si>
  <si>
    <t>Свич Вера Михайловна</t>
  </si>
  <si>
    <t>Терещенко</t>
  </si>
  <si>
    <t>Басараба</t>
  </si>
  <si>
    <t>Серебренникова</t>
  </si>
  <si>
    <t>Сорокина</t>
  </si>
  <si>
    <t>Шишленко</t>
  </si>
  <si>
    <t>Круглякова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</si>
  <si>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</si>
  <si>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Турланова</t>
  </si>
  <si>
    <t>Полякова Ирина Владимировна</t>
  </si>
  <si>
    <t xml:space="preserve">Гамаюнова </t>
  </si>
  <si>
    <t>Николаенко</t>
  </si>
  <si>
    <t>Сараева</t>
  </si>
  <si>
    <t>Ларионова</t>
  </si>
  <si>
    <t>Триненкова</t>
  </si>
  <si>
    <t>Шафранская</t>
  </si>
  <si>
    <t>Набиева</t>
  </si>
  <si>
    <t>Дрожжина</t>
  </si>
  <si>
    <t>Гойдина</t>
  </si>
  <si>
    <t>Шеина</t>
  </si>
  <si>
    <t>Жидкова</t>
  </si>
  <si>
    <t>Ташлыкова</t>
  </si>
  <si>
    <t>Куприянова</t>
  </si>
  <si>
    <t>14.11.20002</t>
  </si>
  <si>
    <t>Бронникова</t>
  </si>
  <si>
    <t>Крисанова</t>
  </si>
  <si>
    <t>Селиванова</t>
  </si>
  <si>
    <t>Мирослава</t>
  </si>
  <si>
    <t>Элизабет</t>
  </si>
  <si>
    <t>Середа</t>
  </si>
  <si>
    <t>Проскурнина</t>
  </si>
  <si>
    <t>Ковалькова</t>
  </si>
  <si>
    <t>Фомина</t>
  </si>
  <si>
    <t>Ярмушко</t>
  </si>
  <si>
    <t>Сотникова</t>
  </si>
  <si>
    <t xml:space="preserve">Петрова </t>
  </si>
  <si>
    <t>Павлюченко Татьяна Петровна</t>
  </si>
  <si>
    <t>Дмитриева</t>
  </si>
  <si>
    <t>Тарасовна</t>
  </si>
  <si>
    <t>Телушкина</t>
  </si>
  <si>
    <t>Власенко</t>
  </si>
  <si>
    <t>Кощеева</t>
  </si>
  <si>
    <t>Марковская</t>
  </si>
  <si>
    <t>Митрошина</t>
  </si>
  <si>
    <t>Бойогло</t>
  </si>
  <si>
    <t>Алла</t>
  </si>
  <si>
    <t>Зворыгина</t>
  </si>
  <si>
    <t>Новаковская</t>
  </si>
  <si>
    <t>Светлана</t>
  </si>
  <si>
    <t>Высоцкая</t>
  </si>
  <si>
    <t>Крутоголова</t>
  </si>
  <si>
    <t>Щесняк</t>
  </si>
  <si>
    <t>Родченкова</t>
  </si>
  <si>
    <t>Шлыкова Людмила Александровна</t>
  </si>
  <si>
    <t>Сычева</t>
  </si>
  <si>
    <t>Полякова</t>
  </si>
  <si>
    <t>Слюнина</t>
  </si>
  <si>
    <t>Суслова</t>
  </si>
  <si>
    <t>Иванова</t>
  </si>
  <si>
    <t>Ильинична</t>
  </si>
  <si>
    <t>Блинцова</t>
  </si>
  <si>
    <t>Байдина</t>
  </si>
  <si>
    <t>Заводнова</t>
  </si>
  <si>
    <t>Ельникова</t>
  </si>
  <si>
    <t>Скрынникова</t>
  </si>
  <si>
    <t>Мирошниченко</t>
  </si>
  <si>
    <t>Агуреева</t>
  </si>
  <si>
    <t>Проказина</t>
  </si>
  <si>
    <t xml:space="preserve">Гузиева </t>
  </si>
  <si>
    <t xml:space="preserve">Элина </t>
  </si>
  <si>
    <t>Шлыкова Л.А.</t>
  </si>
  <si>
    <t xml:space="preserve">Василенко </t>
  </si>
  <si>
    <t xml:space="preserve">Елизавета </t>
  </si>
  <si>
    <t>Макарова</t>
  </si>
  <si>
    <t xml:space="preserve">Владимировна </t>
  </si>
  <si>
    <t>Разьва</t>
  </si>
  <si>
    <t xml:space="preserve">Витальевна </t>
  </si>
  <si>
    <t xml:space="preserve">Шаброва </t>
  </si>
  <si>
    <t xml:space="preserve">Валерия </t>
  </si>
  <si>
    <t xml:space="preserve">Сергеевна </t>
  </si>
  <si>
    <t>Павлюченко Т.П.</t>
  </si>
  <si>
    <t xml:space="preserve">Борисова </t>
  </si>
  <si>
    <t xml:space="preserve">Гасымова </t>
  </si>
  <si>
    <t>Севиндж</t>
  </si>
  <si>
    <t>Камрановна</t>
  </si>
  <si>
    <t xml:space="preserve">Макаренко </t>
  </si>
  <si>
    <t xml:space="preserve">Александровна </t>
  </si>
  <si>
    <t xml:space="preserve">Настеренко </t>
  </si>
  <si>
    <t xml:space="preserve">Надежда </t>
  </si>
  <si>
    <t xml:space="preserve">Потапова </t>
  </si>
  <si>
    <t xml:space="preserve">Екатерина </t>
  </si>
  <si>
    <t xml:space="preserve">Старченко </t>
  </si>
  <si>
    <t xml:space="preserve">Разумава </t>
  </si>
  <si>
    <t>Беспалова</t>
  </si>
  <si>
    <t xml:space="preserve">Марина </t>
  </si>
  <si>
    <t xml:space="preserve">Макарова </t>
  </si>
  <si>
    <t xml:space="preserve">Шевченко </t>
  </si>
  <si>
    <t xml:space="preserve">Ангелина </t>
  </si>
  <si>
    <t xml:space="preserve">Юрбевна </t>
  </si>
  <si>
    <t xml:space="preserve">Демина </t>
  </si>
  <si>
    <t xml:space="preserve">Викторовна </t>
  </si>
  <si>
    <t xml:space="preserve">Назарова </t>
  </si>
  <si>
    <t>Семеновна</t>
  </si>
  <si>
    <t xml:space="preserve">Васильченко </t>
  </si>
  <si>
    <t xml:space="preserve">Мирошниченко </t>
  </si>
  <si>
    <t xml:space="preserve">Дарья </t>
  </si>
  <si>
    <t>Сумарокова</t>
  </si>
  <si>
    <t xml:space="preserve">Оксана </t>
  </si>
  <si>
    <t xml:space="preserve">Дубовская </t>
  </si>
  <si>
    <t xml:space="preserve">Кобзева </t>
  </si>
  <si>
    <t xml:space="preserve">Лилия </t>
  </si>
  <si>
    <t xml:space="preserve">Полумордвинова </t>
  </si>
  <si>
    <t xml:space="preserve">Лукашева </t>
  </si>
  <si>
    <t xml:space="preserve">Софья </t>
  </si>
  <si>
    <t xml:space="preserve">Ушакова </t>
  </si>
  <si>
    <t xml:space="preserve">Анжелика </t>
  </si>
  <si>
    <t xml:space="preserve">Маньковская </t>
  </si>
  <si>
    <t>Аоександра</t>
  </si>
  <si>
    <t xml:space="preserve">Резниченко </t>
  </si>
  <si>
    <t xml:space="preserve">Юлия </t>
  </si>
  <si>
    <t xml:space="preserve">Ходос </t>
  </si>
  <si>
    <t xml:space="preserve">Алексеевна </t>
  </si>
  <si>
    <t xml:space="preserve">Рядинская </t>
  </si>
  <si>
    <t>Павюченко Т.П.</t>
  </si>
  <si>
    <t xml:space="preserve">Клименко </t>
  </si>
  <si>
    <t xml:space="preserve">Алена </t>
  </si>
  <si>
    <t xml:space="preserve">Николаевна </t>
  </si>
  <si>
    <t xml:space="preserve">Полуэктова </t>
  </si>
  <si>
    <t xml:space="preserve">Ярославовна </t>
  </si>
  <si>
    <t xml:space="preserve">Кротова </t>
  </si>
  <si>
    <t xml:space="preserve">Гончарова </t>
  </si>
  <si>
    <t xml:space="preserve">Губенко </t>
  </si>
  <si>
    <t xml:space="preserve">Валерьевна </t>
  </si>
  <si>
    <t xml:space="preserve">Прокопцова </t>
  </si>
  <si>
    <t xml:space="preserve">Дмитриевна </t>
  </si>
  <si>
    <t xml:space="preserve">Редькина </t>
  </si>
  <si>
    <t xml:space="preserve">Ксения </t>
  </si>
  <si>
    <t xml:space="preserve">Романовна </t>
  </si>
  <si>
    <t>Государственное бюджетное образовательное учреждение  "Шебекинская гимназия-интернат"</t>
  </si>
  <si>
    <t>Усов</t>
  </si>
  <si>
    <t>Заурович</t>
  </si>
  <si>
    <t>Горбачёва Раиса Григорьевна</t>
  </si>
  <si>
    <t xml:space="preserve">Мамедова </t>
  </si>
  <si>
    <t xml:space="preserve">Дмитрий </t>
  </si>
  <si>
    <t xml:space="preserve">Колотов </t>
  </si>
  <si>
    <t>Руслан</t>
  </si>
  <si>
    <t>Эдуардович</t>
  </si>
  <si>
    <t xml:space="preserve">Тарасов </t>
  </si>
  <si>
    <t xml:space="preserve">Муниципальное бюджетное общеобразовательное учреждение "Чураевская основная общеобразовательная школа Шебекинского района Белгородской области" </t>
  </si>
  <si>
    <t xml:space="preserve">Каукалова </t>
  </si>
  <si>
    <t>12.06.2003 г.</t>
  </si>
  <si>
    <t>Яловенко Светлана Васильевна</t>
  </si>
  <si>
    <t>Дятлов</t>
  </si>
  <si>
    <t xml:space="preserve">Самограй </t>
  </si>
  <si>
    <t xml:space="preserve">Муниципальное бюджетное общеобразовательное учреждение "Мешковская средняя общеобразовательная школа Шебекинского района Белгородской области" </t>
  </si>
  <si>
    <t>Дацковская Любовь Николаевна</t>
  </si>
  <si>
    <t>Боброва</t>
  </si>
  <si>
    <t>Азаров</t>
  </si>
  <si>
    <t>Шаблицкая</t>
  </si>
  <si>
    <t xml:space="preserve">Диана </t>
  </si>
  <si>
    <t>Бочарников</t>
  </si>
  <si>
    <t>Борисович</t>
  </si>
  <si>
    <t xml:space="preserve">Бочарников </t>
  </si>
  <si>
    <t>Азарова</t>
  </si>
  <si>
    <t>Егор</t>
  </si>
  <si>
    <t>Доронин</t>
  </si>
  <si>
    <t>Зыбин</t>
  </si>
  <si>
    <t>Сингатуллин</t>
  </si>
  <si>
    <t>Искандерович</t>
  </si>
  <si>
    <t xml:space="preserve">Муниципальное бюджетное общеобразовательное учреждение "Булановская основная общеобразовательная школа Шебекинского района Белгородской области" </t>
  </si>
  <si>
    <t xml:space="preserve">Клыкова </t>
  </si>
  <si>
    <t>Войтова Светлана Викторовна</t>
  </si>
  <si>
    <t xml:space="preserve">Зубкова </t>
  </si>
  <si>
    <t>Шанькова</t>
  </si>
  <si>
    <t>Выродова</t>
  </si>
  <si>
    <t>Выродов</t>
  </si>
  <si>
    <t>Куликова</t>
  </si>
  <si>
    <t>Калашников</t>
  </si>
  <si>
    <t>Асадова</t>
  </si>
  <si>
    <t>Жамиля</t>
  </si>
  <si>
    <t>Ситник</t>
  </si>
  <si>
    <t>Насонова</t>
  </si>
  <si>
    <t xml:space="preserve">Вервейко </t>
  </si>
  <si>
    <t xml:space="preserve">Смелая </t>
  </si>
  <si>
    <t xml:space="preserve">Жихарев </t>
  </si>
  <si>
    <t>Гамазина</t>
  </si>
  <si>
    <t>Нарожняя</t>
  </si>
  <si>
    <t>Богачева</t>
  </si>
  <si>
    <t>Зубкова</t>
  </si>
  <si>
    <t xml:space="preserve"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 </t>
  </si>
  <si>
    <t>Фролов</t>
  </si>
  <si>
    <t>Жидкова Наталья Васильевна</t>
  </si>
  <si>
    <t xml:space="preserve">Ковалева </t>
  </si>
  <si>
    <t xml:space="preserve">Строганова </t>
  </si>
  <si>
    <t>Рябинина</t>
  </si>
  <si>
    <t>Казакова</t>
  </si>
  <si>
    <t>Заболотский</t>
  </si>
  <si>
    <t xml:space="preserve">Колесник 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</si>
  <si>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</si>
  <si>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 xml:space="preserve">Ходюкова </t>
  </si>
  <si>
    <t xml:space="preserve"> София </t>
  </si>
  <si>
    <t xml:space="preserve"> Александровна</t>
  </si>
  <si>
    <t>Татьяна Леонидовна Куропата</t>
  </si>
  <si>
    <t>Черниченко</t>
  </si>
  <si>
    <t>Ольга Ивановна Куценко</t>
  </si>
  <si>
    <t>Найденко</t>
  </si>
  <si>
    <t>Кончаковская</t>
  </si>
  <si>
    <t>Снежанна</t>
  </si>
  <si>
    <t>Яковлев</t>
  </si>
  <si>
    <t>Марлен</t>
  </si>
  <si>
    <t>Малахов</t>
  </si>
  <si>
    <t>Мещерякова</t>
  </si>
  <si>
    <t>Енина</t>
  </si>
  <si>
    <t>Кабанов</t>
  </si>
  <si>
    <t>Борисенко</t>
  </si>
  <si>
    <t>Римма</t>
  </si>
  <si>
    <t>Валуйский</t>
  </si>
  <si>
    <t>Сокол</t>
  </si>
  <si>
    <t>Коновалов</t>
  </si>
  <si>
    <t>Романоввич</t>
  </si>
  <si>
    <t>Носов</t>
  </si>
  <si>
    <t>Левченко</t>
  </si>
  <si>
    <t>Листопад</t>
  </si>
  <si>
    <t>Копин</t>
  </si>
  <si>
    <t>Семашко</t>
  </si>
  <si>
    <t>Ряполова</t>
  </si>
  <si>
    <t>Роговая</t>
  </si>
  <si>
    <t>Лада</t>
  </si>
  <si>
    <t>Бадалян</t>
  </si>
  <si>
    <t>Саркиз</t>
  </si>
  <si>
    <t xml:space="preserve">Карандина </t>
  </si>
  <si>
    <t>Куликовский</t>
  </si>
  <si>
    <t>Крюкова</t>
  </si>
  <si>
    <t>Ракочая</t>
  </si>
  <si>
    <t xml:space="preserve">Беседина </t>
  </si>
  <si>
    <t>Коршанова</t>
  </si>
  <si>
    <t>Недоступ</t>
  </si>
  <si>
    <t>Леонтьев</t>
  </si>
  <si>
    <t>Русланович</t>
  </si>
  <si>
    <t xml:space="preserve">Ерохина </t>
  </si>
  <si>
    <t>Хивенцева</t>
  </si>
  <si>
    <t>Дегтярёв</t>
  </si>
  <si>
    <t xml:space="preserve">Каблучко </t>
  </si>
  <si>
    <t xml:space="preserve"> Евгения </t>
  </si>
  <si>
    <t xml:space="preserve"> Владимировна</t>
  </si>
  <si>
    <t xml:space="preserve">Игнатьев </t>
  </si>
  <si>
    <t xml:space="preserve"> Дмитрий </t>
  </si>
  <si>
    <t xml:space="preserve"> Владимирович</t>
  </si>
  <si>
    <t xml:space="preserve">Саян </t>
  </si>
  <si>
    <t xml:space="preserve"> Мария </t>
  </si>
  <si>
    <t xml:space="preserve"> Витальевна</t>
  </si>
  <si>
    <t>04. 05. 02001</t>
  </si>
  <si>
    <t xml:space="preserve">Адаева </t>
  </si>
  <si>
    <t xml:space="preserve"> Диана </t>
  </si>
  <si>
    <t xml:space="preserve">Чеглакова </t>
  </si>
  <si>
    <t xml:space="preserve"> Валерия </t>
  </si>
  <si>
    <t xml:space="preserve"> Николаевна</t>
  </si>
  <si>
    <t xml:space="preserve">Бибик </t>
  </si>
  <si>
    <t xml:space="preserve">Павел </t>
  </si>
  <si>
    <t xml:space="preserve"> Игоревич</t>
  </si>
  <si>
    <t xml:space="preserve">Таранова </t>
  </si>
  <si>
    <t xml:space="preserve"> Анастасия </t>
  </si>
  <si>
    <t xml:space="preserve"> Васильевна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</si>
  <si>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</si>
  <si>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Лагутин</t>
  </si>
  <si>
    <t>Полякова Елена Викторовна</t>
  </si>
  <si>
    <t>Нерубенко</t>
  </si>
  <si>
    <t>Гридчин</t>
  </si>
  <si>
    <t>Яковиду</t>
  </si>
  <si>
    <t>Поляков</t>
  </si>
  <si>
    <t>Рыжкова</t>
  </si>
  <si>
    <t>Ватолина</t>
  </si>
  <si>
    <t>Шемякина</t>
  </si>
  <si>
    <t>Валентина</t>
  </si>
  <si>
    <t>Спичак</t>
  </si>
  <si>
    <t>Демидовна</t>
  </si>
  <si>
    <t>Канищев</t>
  </si>
  <si>
    <t>Касумова</t>
  </si>
  <si>
    <t>Марьям</t>
  </si>
  <si>
    <t>Ризвановна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</si>
  <si>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</si>
  <si>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 xml:space="preserve"> Климец</t>
  </si>
  <si>
    <t xml:space="preserve"> Максим </t>
  </si>
  <si>
    <t>Григорьевич</t>
  </si>
  <si>
    <t xml:space="preserve"> 24.06.2005</t>
  </si>
  <si>
    <t>Муниципальное бюджетное общеобразовательное учреждение "Средняя общеобразовательная школа №4 города Шебекино Белгородской области"</t>
  </si>
  <si>
    <t>Лаптева Людмила Владимировна</t>
  </si>
  <si>
    <t>Хамелина</t>
  </si>
  <si>
    <t xml:space="preserve"> Сидоренко </t>
  </si>
  <si>
    <t xml:space="preserve">Денис </t>
  </si>
  <si>
    <t xml:space="preserve">Яковлевич </t>
  </si>
  <si>
    <t>Левина</t>
  </si>
  <si>
    <t>Фомина Юлия Николаевна</t>
  </si>
  <si>
    <t xml:space="preserve"> Балабай</t>
  </si>
  <si>
    <t xml:space="preserve"> 16.04.2004</t>
  </si>
  <si>
    <t>Лещев</t>
  </si>
  <si>
    <t xml:space="preserve"> Иван </t>
  </si>
  <si>
    <t xml:space="preserve"> 28.09.2004</t>
  </si>
  <si>
    <t>Славгородская</t>
  </si>
  <si>
    <t xml:space="preserve"> Ева</t>
  </si>
  <si>
    <t xml:space="preserve"> Алексеевна</t>
  </si>
  <si>
    <t xml:space="preserve"> 03.02.2005</t>
  </si>
  <si>
    <t>Боженко</t>
  </si>
  <si>
    <t xml:space="preserve"> Анастасия</t>
  </si>
  <si>
    <t xml:space="preserve"> Михайловна</t>
  </si>
  <si>
    <t xml:space="preserve"> 30.03.2005</t>
  </si>
  <si>
    <t xml:space="preserve"> Крутько</t>
  </si>
  <si>
    <t xml:space="preserve"> Анна</t>
  </si>
  <si>
    <t xml:space="preserve"> 25.08.2004</t>
  </si>
  <si>
    <t xml:space="preserve"> Наумов</t>
  </si>
  <si>
    <t xml:space="preserve"> Руслан </t>
  </si>
  <si>
    <t xml:space="preserve"> Юрьевич</t>
  </si>
  <si>
    <t xml:space="preserve"> 01.10.2004</t>
  </si>
  <si>
    <t>Аненкова</t>
  </si>
  <si>
    <t xml:space="preserve">  Елена</t>
  </si>
  <si>
    <t xml:space="preserve"> Сергеевна</t>
  </si>
  <si>
    <t>Троянов</t>
  </si>
  <si>
    <t xml:space="preserve"> Виктор</t>
  </si>
  <si>
    <t xml:space="preserve"> Сергеевич</t>
  </si>
  <si>
    <t xml:space="preserve"> Фомина Юлия Николаевна</t>
  </si>
  <si>
    <t>Мартынов</t>
  </si>
  <si>
    <t xml:space="preserve"> 14.08.2004</t>
  </si>
  <si>
    <t>Толмачева</t>
  </si>
  <si>
    <t xml:space="preserve"> Алина</t>
  </si>
  <si>
    <t>Гридина</t>
  </si>
  <si>
    <t xml:space="preserve"> Шаповалова</t>
  </si>
  <si>
    <t xml:space="preserve"> Диана</t>
  </si>
  <si>
    <t xml:space="preserve"> Сеуловна</t>
  </si>
  <si>
    <t xml:space="preserve"> 2.09.2003</t>
  </si>
  <si>
    <t>Арнаутова Наталья Захаровна</t>
  </si>
  <si>
    <t>Некрасов</t>
  </si>
  <si>
    <t xml:space="preserve"> Тарасова </t>
  </si>
  <si>
    <t xml:space="preserve"> Гуляев</t>
  </si>
  <si>
    <t xml:space="preserve"> Артем</t>
  </si>
  <si>
    <t xml:space="preserve"> Витальевич</t>
  </si>
  <si>
    <t xml:space="preserve"> 27.08.2003</t>
  </si>
  <si>
    <t xml:space="preserve"> Слюсаренко</t>
  </si>
  <si>
    <t xml:space="preserve"> Дарья</t>
  </si>
  <si>
    <t xml:space="preserve"> Константиновна</t>
  </si>
  <si>
    <t xml:space="preserve"> 3.07.2003</t>
  </si>
  <si>
    <t xml:space="preserve"> Ксения</t>
  </si>
  <si>
    <t xml:space="preserve"> Олеговна</t>
  </si>
  <si>
    <t xml:space="preserve"> 1.09.2003</t>
  </si>
  <si>
    <t>Квитковская</t>
  </si>
  <si>
    <t>Топорков</t>
  </si>
  <si>
    <t xml:space="preserve">Климец </t>
  </si>
  <si>
    <t xml:space="preserve">Арнаутова Наталья Захаровна </t>
  </si>
  <si>
    <t xml:space="preserve">Турянская </t>
  </si>
  <si>
    <t xml:space="preserve">Алина </t>
  </si>
  <si>
    <t xml:space="preserve">Симакова </t>
  </si>
  <si>
    <t xml:space="preserve">Яна </t>
  </si>
  <si>
    <t xml:space="preserve">Эдуардовна </t>
  </si>
  <si>
    <t xml:space="preserve">Романов </t>
  </si>
  <si>
    <t xml:space="preserve">Захар </t>
  </si>
  <si>
    <t xml:space="preserve"> Романович</t>
  </si>
  <si>
    <t xml:space="preserve">Шеленков </t>
  </si>
  <si>
    <t xml:space="preserve">Даниил </t>
  </si>
  <si>
    <t xml:space="preserve">Цапенков </t>
  </si>
  <si>
    <t xml:space="preserve">Калашникова </t>
  </si>
  <si>
    <t xml:space="preserve">Елена </t>
  </si>
  <si>
    <t xml:space="preserve">Евгеньевна </t>
  </si>
  <si>
    <t xml:space="preserve">Санина </t>
  </si>
  <si>
    <t xml:space="preserve">Фартушная </t>
  </si>
  <si>
    <t xml:space="preserve">Татьяна </t>
  </si>
  <si>
    <t xml:space="preserve"> 27.06.2001</t>
  </si>
  <si>
    <t xml:space="preserve"> Дедов</t>
  </si>
  <si>
    <t xml:space="preserve"> А ртемович</t>
  </si>
  <si>
    <t xml:space="preserve">  13.04.2001</t>
  </si>
  <si>
    <t xml:space="preserve"> Владимир</t>
  </si>
  <si>
    <t xml:space="preserve"> Алексеевич</t>
  </si>
  <si>
    <t xml:space="preserve">  30.10.2001</t>
  </si>
  <si>
    <t xml:space="preserve"> Булгаков</t>
  </si>
  <si>
    <t xml:space="preserve"> Ярослав</t>
  </si>
  <si>
    <t xml:space="preserve"> 14.95.2001</t>
  </si>
  <si>
    <t>Елькин</t>
  </si>
  <si>
    <t>Александров</t>
  </si>
  <si>
    <t>Бек</t>
  </si>
  <si>
    <t>Хозеева</t>
  </si>
  <si>
    <t xml:space="preserve"> Владимировна </t>
  </si>
  <si>
    <t>Ракина</t>
  </si>
  <si>
    <t>Алексанровна</t>
  </si>
  <si>
    <t xml:space="preserve">Олейников  </t>
  </si>
  <si>
    <t>Лаптева Людмила  Владимировна</t>
  </si>
  <si>
    <t>Литвинов</t>
  </si>
  <si>
    <t xml:space="preserve">Павел  </t>
  </si>
  <si>
    <t>Махонин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</si>
  <si>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</si>
  <si>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 xml:space="preserve">Гук </t>
  </si>
  <si>
    <t>Апанасенко Ирина Сергеевна</t>
  </si>
  <si>
    <t>Областное государственное автономное общеобразовательное учреждение "Академия футбола "Энергомаш"</t>
  </si>
  <si>
    <t xml:space="preserve">Рыжков </t>
  </si>
  <si>
    <t xml:space="preserve">Юрий </t>
  </si>
  <si>
    <t xml:space="preserve">Жданов </t>
  </si>
  <si>
    <t xml:space="preserve">Ампилов </t>
  </si>
  <si>
    <t xml:space="preserve">Максим </t>
  </si>
  <si>
    <t>Михайлусенко</t>
  </si>
  <si>
    <t>Трубачева Елена Владимировна</t>
  </si>
  <si>
    <t>Слетин</t>
  </si>
  <si>
    <t>Коротенко</t>
  </si>
  <si>
    <t>Алексеенко</t>
  </si>
  <si>
    <t xml:space="preserve"> Роман</t>
  </si>
  <si>
    <t>Орловский</t>
  </si>
  <si>
    <t>Апанасенко Елена Валентиновна</t>
  </si>
  <si>
    <t xml:space="preserve">Попов </t>
  </si>
  <si>
    <t xml:space="preserve">31 </t>
  </si>
  <si>
    <t xml:space="preserve">Борисенко </t>
  </si>
  <si>
    <t>Криковцов</t>
  </si>
  <si>
    <t>Юрий</t>
  </si>
  <si>
    <t>Лысак Татьяна Петровна</t>
  </si>
  <si>
    <t>Фесенко</t>
  </si>
  <si>
    <t>Криковцова</t>
  </si>
  <si>
    <t>Васиььевна</t>
  </si>
  <si>
    <t xml:space="preserve">Дроботова </t>
  </si>
  <si>
    <t xml:space="preserve">Муниципальное бюджетное общеобразовательное учреждение "Крапивенская основная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</si>
  <si>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"Краснополянская основная общеобразовательная школа Шебекинского района Белгородской области" </t>
  </si>
  <si>
    <t>Сухобрусов</t>
  </si>
  <si>
    <t>Федорова Галина Степановна</t>
  </si>
  <si>
    <t>Агеев</t>
  </si>
  <si>
    <t>Малеева</t>
  </si>
  <si>
    <t>Гузиев</t>
  </si>
  <si>
    <t>Аксенова Людмила Владимировна</t>
  </si>
  <si>
    <t>Дергилев</t>
  </si>
  <si>
    <t>Федорченко</t>
  </si>
  <si>
    <t xml:space="preserve">Муниципальное бюджетное общеобразовательное учреждение "Козьмодемьяновская основная общеобразовательная школа Шебекинского района Белгородской области" </t>
  </si>
  <si>
    <t xml:space="preserve"> Балакирев</t>
  </si>
  <si>
    <t xml:space="preserve"> Егор</t>
  </si>
  <si>
    <t xml:space="preserve"> Александрович</t>
  </si>
  <si>
    <t xml:space="preserve">Муравлева Валентина Павловна </t>
  </si>
  <si>
    <t xml:space="preserve"> Зинченко</t>
  </si>
  <si>
    <t xml:space="preserve"> Виктория</t>
  </si>
  <si>
    <t xml:space="preserve"> Рыжкова</t>
  </si>
  <si>
    <t xml:space="preserve"> Яна</t>
  </si>
  <si>
    <t xml:space="preserve"> Анатольевна</t>
  </si>
  <si>
    <t xml:space="preserve"> 01.12.2003</t>
  </si>
  <si>
    <t>Муравлева Валентина Павловна</t>
  </si>
  <si>
    <t xml:space="preserve">Таджиева </t>
  </si>
  <si>
    <t>Сабина</t>
  </si>
  <si>
    <t>Алишерхужа кизи</t>
  </si>
  <si>
    <t xml:space="preserve">Ходеев </t>
  </si>
  <si>
    <t xml:space="preserve">Спесивый  </t>
  </si>
  <si>
    <t>03.12..2003</t>
  </si>
  <si>
    <t xml:space="preserve">Шиповская </t>
  </si>
  <si>
    <t xml:space="preserve">Галуцкая </t>
  </si>
  <si>
    <t xml:space="preserve"> 22.02.2004</t>
  </si>
  <si>
    <t xml:space="preserve">Коновалова </t>
  </si>
  <si>
    <t>Катерина</t>
  </si>
  <si>
    <t>Овчаренко</t>
  </si>
  <si>
    <t>Молчанова</t>
  </si>
  <si>
    <t>Арутюнян</t>
  </si>
  <si>
    <t>Артурович</t>
  </si>
  <si>
    <t xml:space="preserve">Балакирев </t>
  </si>
  <si>
    <t>Кислая</t>
  </si>
  <si>
    <t xml:space="preserve">Чехладзе </t>
  </si>
  <si>
    <t>Амина</t>
  </si>
  <si>
    <t>Байрамовна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</si>
  <si>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</si>
  <si>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Меланчук</t>
  </si>
  <si>
    <t>Калинаева Мария Михайловна</t>
  </si>
  <si>
    <t>Масленников</t>
  </si>
  <si>
    <t>Егорова</t>
  </si>
  <si>
    <t>Ткач</t>
  </si>
  <si>
    <t>Фуглаева</t>
  </si>
  <si>
    <t>Каторгина</t>
  </si>
  <si>
    <t>Овчинникова</t>
  </si>
  <si>
    <t>Раматилдаева</t>
  </si>
  <si>
    <t>Куннуру</t>
  </si>
  <si>
    <t>Аршановна</t>
  </si>
  <si>
    <t>Белкин</t>
  </si>
  <si>
    <t>Овчинников</t>
  </si>
  <si>
    <t>Кяримова</t>
  </si>
  <si>
    <t>Эльмира</t>
  </si>
  <si>
    <t>Илгамовна</t>
  </si>
  <si>
    <t>Куколь</t>
  </si>
  <si>
    <t>Лунина</t>
  </si>
  <si>
    <t>Панкратов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</si>
  <si>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</si>
  <si>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Колесниченко</t>
  </si>
  <si>
    <t>Ворожбянова Любовь Алексеевна</t>
  </si>
  <si>
    <t>Черкашин</t>
  </si>
  <si>
    <t>Колосова</t>
  </si>
  <si>
    <t>Леонов</t>
  </si>
  <si>
    <t>Воробянова Любовь Алексеевна</t>
  </si>
  <si>
    <t>Богданова</t>
  </si>
  <si>
    <t>Дергачев</t>
  </si>
  <si>
    <t>Константин</t>
  </si>
  <si>
    <t>Юлдашева</t>
  </si>
  <si>
    <t>Эрика</t>
  </si>
  <si>
    <t>Эмильевна</t>
  </si>
  <si>
    <t>Валентинович</t>
  </si>
  <si>
    <t>Синько</t>
  </si>
  <si>
    <t>Виталий</t>
  </si>
  <si>
    <t xml:space="preserve">Жаденко </t>
  </si>
  <si>
    <t>Мамедова</t>
  </si>
  <si>
    <t>Наргиля</t>
  </si>
  <si>
    <t>Халитовна</t>
  </si>
  <si>
    <t>Чернышова</t>
  </si>
  <si>
    <t>Осадчук</t>
  </si>
  <si>
    <t>Ильич</t>
  </si>
  <si>
    <t>Чичинадзе</t>
  </si>
  <si>
    <t xml:space="preserve">Муниципальное бюджетное общеобразовательное учреждение "Большегородищенская средняя общеобразовательная школа имени Героя Советского Союза Н.Г.Сурнева Шебекинского района Белгородской области" </t>
  </si>
  <si>
    <t xml:space="preserve">Новиков </t>
  </si>
  <si>
    <t xml:space="preserve">Олег </t>
  </si>
  <si>
    <t xml:space="preserve">Владимирович </t>
  </si>
  <si>
    <t xml:space="preserve">Статус </t>
  </si>
  <si>
    <t xml:space="preserve">Победитель </t>
  </si>
  <si>
    <t xml:space="preserve">Призёр </t>
  </si>
  <si>
    <t xml:space="preserve">Участник </t>
  </si>
  <si>
    <t>Статус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</si>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</sst>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Fill="1" applyAlignment="1">
      <alignment horizontal="center" wrapText="1"/>
    </xf>
    <xf numFmtId="0" fontId="47" fillId="0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91050" y="9525"/>
          <a:ext cx="28384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52950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96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386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95"/>
  <sheetViews>
    <sheetView zoomScalePageLayoutView="0" workbookViewId="0" topLeftCell="A1">
      <selection activeCell="A15" sqref="A15:J15"/>
    </sheetView>
  </sheetViews>
  <sheetFormatPr defaultColWidth="9.140625" defaultRowHeight="15"/>
  <cols>
    <col min="1" max="1" width="6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27.421875" style="0" customWidth="1"/>
    <col min="7" max="7" width="16.00390625" style="0" customWidth="1"/>
    <col min="9" max="10" width="14.421875" style="0" customWidth="1"/>
    <col min="11" max="11" width="20.00390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29"/>
      <c r="I9" s="29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9"/>
      <c r="I10" s="29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21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1182</v>
      </c>
      <c r="K14" s="12" t="s">
        <v>5</v>
      </c>
    </row>
    <row r="15" spans="1:11" s="23" customFormat="1" ht="76.5">
      <c r="A15" s="32">
        <v>1</v>
      </c>
      <c r="B15" s="32" t="s">
        <v>1103</v>
      </c>
      <c r="C15" s="28" t="s">
        <v>1104</v>
      </c>
      <c r="D15" s="28" t="s">
        <v>1105</v>
      </c>
      <c r="E15" s="33">
        <v>38453</v>
      </c>
      <c r="F15" s="24" t="s">
        <v>1134</v>
      </c>
      <c r="G15" s="34" t="s">
        <v>21</v>
      </c>
      <c r="H15" s="32">
        <v>5</v>
      </c>
      <c r="I15" s="28">
        <v>19</v>
      </c>
      <c r="J15" s="28" t="s">
        <v>1183</v>
      </c>
      <c r="K15" s="32" t="s">
        <v>1106</v>
      </c>
    </row>
    <row r="16" spans="1:11" s="23" customFormat="1" ht="102">
      <c r="A16" s="32">
        <v>2</v>
      </c>
      <c r="B16" s="32" t="s">
        <v>387</v>
      </c>
      <c r="C16" s="28" t="s">
        <v>38</v>
      </c>
      <c r="D16" s="28" t="s">
        <v>65</v>
      </c>
      <c r="E16" s="33">
        <v>38642</v>
      </c>
      <c r="F16" s="24" t="s">
        <v>453</v>
      </c>
      <c r="G16" s="34" t="s">
        <v>21</v>
      </c>
      <c r="H16" s="32">
        <v>5</v>
      </c>
      <c r="I16" s="28">
        <v>19</v>
      </c>
      <c r="J16" s="28" t="s">
        <v>1183</v>
      </c>
      <c r="K16" s="32" t="s">
        <v>388</v>
      </c>
    </row>
    <row r="17" spans="1:11" s="23" customFormat="1" ht="76.5">
      <c r="A17" s="32">
        <v>3</v>
      </c>
      <c r="B17" s="32" t="s">
        <v>532</v>
      </c>
      <c r="C17" s="28" t="s">
        <v>187</v>
      </c>
      <c r="D17" s="28" t="s">
        <v>231</v>
      </c>
      <c r="E17" s="33">
        <v>38709</v>
      </c>
      <c r="F17" s="24" t="s">
        <v>573</v>
      </c>
      <c r="G17" s="34" t="s">
        <v>21</v>
      </c>
      <c r="H17" s="32">
        <v>5</v>
      </c>
      <c r="I17" s="28">
        <v>18</v>
      </c>
      <c r="J17" s="28" t="s">
        <v>1183</v>
      </c>
      <c r="K17" s="32" t="s">
        <v>533</v>
      </c>
    </row>
    <row r="18" spans="1:11" s="23" customFormat="1" ht="76.5">
      <c r="A18" s="32">
        <v>4</v>
      </c>
      <c r="B18" s="32" t="s">
        <v>18</v>
      </c>
      <c r="C18" s="28" t="s">
        <v>19</v>
      </c>
      <c r="D18" s="28" t="s">
        <v>20</v>
      </c>
      <c r="E18" s="33">
        <v>38430</v>
      </c>
      <c r="F18" s="24" t="s">
        <v>110</v>
      </c>
      <c r="G18" s="34" t="s">
        <v>21</v>
      </c>
      <c r="H18" s="32">
        <v>5</v>
      </c>
      <c r="I18" s="28">
        <v>18</v>
      </c>
      <c r="J18" s="28" t="s">
        <v>1183</v>
      </c>
      <c r="K18" s="32" t="s">
        <v>22</v>
      </c>
    </row>
    <row r="19" spans="1:11" s="23" customFormat="1" ht="102">
      <c r="A19" s="32">
        <v>5</v>
      </c>
      <c r="B19" s="32" t="s">
        <v>160</v>
      </c>
      <c r="C19" s="28" t="s">
        <v>161</v>
      </c>
      <c r="D19" s="28" t="s">
        <v>162</v>
      </c>
      <c r="E19" s="33">
        <v>38485</v>
      </c>
      <c r="F19" s="24" t="s">
        <v>282</v>
      </c>
      <c r="G19" s="34" t="s">
        <v>21</v>
      </c>
      <c r="H19" s="32">
        <v>5</v>
      </c>
      <c r="I19" s="28">
        <v>18</v>
      </c>
      <c r="J19" s="28" t="s">
        <v>1183</v>
      </c>
      <c r="K19" s="32" t="s">
        <v>163</v>
      </c>
    </row>
    <row r="20" spans="1:11" s="23" customFormat="1" ht="76.5">
      <c r="A20" s="32">
        <v>6</v>
      </c>
      <c r="B20" s="32" t="s">
        <v>23</v>
      </c>
      <c r="C20" s="28" t="s">
        <v>24</v>
      </c>
      <c r="D20" s="28" t="s">
        <v>25</v>
      </c>
      <c r="E20" s="33">
        <v>38390</v>
      </c>
      <c r="F20" s="24" t="s">
        <v>110</v>
      </c>
      <c r="G20" s="34" t="s">
        <v>21</v>
      </c>
      <c r="H20" s="32">
        <v>5</v>
      </c>
      <c r="I20" s="28">
        <v>17.8</v>
      </c>
      <c r="J20" s="28" t="s">
        <v>1183</v>
      </c>
      <c r="K20" s="32" t="s">
        <v>26</v>
      </c>
    </row>
    <row r="21" spans="1:11" s="23" customFormat="1" ht="89.25">
      <c r="A21" s="32">
        <v>7</v>
      </c>
      <c r="B21" s="32" t="s">
        <v>600</v>
      </c>
      <c r="C21" s="28" t="s">
        <v>100</v>
      </c>
      <c r="D21" s="28" t="s">
        <v>344</v>
      </c>
      <c r="E21" s="33">
        <v>38574</v>
      </c>
      <c r="F21" s="24" t="s">
        <v>616</v>
      </c>
      <c r="G21" s="34" t="s">
        <v>21</v>
      </c>
      <c r="H21" s="32">
        <v>5</v>
      </c>
      <c r="I21" s="28">
        <v>17</v>
      </c>
      <c r="J21" s="28" t="s">
        <v>1183</v>
      </c>
      <c r="K21" s="32" t="s">
        <v>601</v>
      </c>
    </row>
    <row r="22" spans="1:11" s="23" customFormat="1" ht="102">
      <c r="A22" s="32">
        <v>8</v>
      </c>
      <c r="B22" s="32" t="s">
        <v>164</v>
      </c>
      <c r="C22" s="28" t="s">
        <v>38</v>
      </c>
      <c r="D22" s="28" t="s">
        <v>20</v>
      </c>
      <c r="E22" s="33">
        <v>38824</v>
      </c>
      <c r="F22" s="24" t="s">
        <v>282</v>
      </c>
      <c r="G22" s="34" t="s">
        <v>21</v>
      </c>
      <c r="H22" s="32">
        <v>5</v>
      </c>
      <c r="I22" s="28">
        <v>17</v>
      </c>
      <c r="J22" s="28" t="s">
        <v>1183</v>
      </c>
      <c r="K22" s="32" t="s">
        <v>163</v>
      </c>
    </row>
    <row r="23" spans="1:11" s="23" customFormat="1" ht="102">
      <c r="A23" s="32">
        <v>9</v>
      </c>
      <c r="B23" s="32" t="s">
        <v>165</v>
      </c>
      <c r="C23" s="28" t="s">
        <v>64</v>
      </c>
      <c r="D23" s="28" t="s">
        <v>20</v>
      </c>
      <c r="E23" s="33">
        <v>38759</v>
      </c>
      <c r="F23" s="24" t="s">
        <v>282</v>
      </c>
      <c r="G23" s="34" t="s">
        <v>21</v>
      </c>
      <c r="H23" s="32">
        <v>5</v>
      </c>
      <c r="I23" s="28">
        <v>17</v>
      </c>
      <c r="J23" s="28" t="s">
        <v>1183</v>
      </c>
      <c r="K23" s="32" t="s">
        <v>163</v>
      </c>
    </row>
    <row r="24" spans="1:11" s="23" customFormat="1" ht="76.5">
      <c r="A24" s="32">
        <v>10</v>
      </c>
      <c r="B24" s="32" t="s">
        <v>637</v>
      </c>
      <c r="C24" s="28" t="s">
        <v>638</v>
      </c>
      <c r="D24" s="28" t="s">
        <v>77</v>
      </c>
      <c r="E24" s="33" t="s">
        <v>639</v>
      </c>
      <c r="F24" s="24" t="s">
        <v>653</v>
      </c>
      <c r="G24" s="34" t="s">
        <v>21</v>
      </c>
      <c r="H24" s="32">
        <v>5</v>
      </c>
      <c r="I24" s="28">
        <v>17</v>
      </c>
      <c r="J24" s="28" t="s">
        <v>1183</v>
      </c>
      <c r="K24" s="32" t="s">
        <v>640</v>
      </c>
    </row>
    <row r="25" spans="1:11" s="23" customFormat="1" ht="76.5">
      <c r="A25" s="32">
        <v>11</v>
      </c>
      <c r="B25" s="32" t="s">
        <v>228</v>
      </c>
      <c r="C25" s="28" t="s">
        <v>206</v>
      </c>
      <c r="D25" s="28" t="s">
        <v>82</v>
      </c>
      <c r="E25" s="33">
        <v>38559</v>
      </c>
      <c r="F25" s="24" t="s">
        <v>333</v>
      </c>
      <c r="G25" s="34" t="s">
        <v>21</v>
      </c>
      <c r="H25" s="32">
        <v>5</v>
      </c>
      <c r="I25" s="28">
        <v>16</v>
      </c>
      <c r="J25" s="28" t="s">
        <v>1183</v>
      </c>
      <c r="K25" s="32" t="s">
        <v>283</v>
      </c>
    </row>
    <row r="26" spans="1:12" s="26" customFormat="1" ht="49.5" customHeight="1">
      <c r="A26" s="32">
        <v>12</v>
      </c>
      <c r="B26" s="32" t="s">
        <v>111</v>
      </c>
      <c r="C26" s="28" t="s">
        <v>112</v>
      </c>
      <c r="D26" s="28" t="s">
        <v>101</v>
      </c>
      <c r="E26" s="33">
        <v>38572</v>
      </c>
      <c r="F26" s="24" t="s">
        <v>136</v>
      </c>
      <c r="G26" s="34" t="s">
        <v>21</v>
      </c>
      <c r="H26" s="32">
        <v>5</v>
      </c>
      <c r="I26" s="28">
        <v>16</v>
      </c>
      <c r="J26" s="28" t="s">
        <v>1183</v>
      </c>
      <c r="K26" s="32" t="s">
        <v>113</v>
      </c>
      <c r="L26" s="25"/>
    </row>
    <row r="27" spans="1:11" ht="102">
      <c r="A27" s="32">
        <v>13</v>
      </c>
      <c r="B27" s="32" t="s">
        <v>389</v>
      </c>
      <c r="C27" s="28" t="s">
        <v>272</v>
      </c>
      <c r="D27" s="28" t="s">
        <v>101</v>
      </c>
      <c r="E27" s="33">
        <v>38572</v>
      </c>
      <c r="F27" s="24" t="s">
        <v>453</v>
      </c>
      <c r="G27" s="34" t="s">
        <v>21</v>
      </c>
      <c r="H27" s="32">
        <v>5</v>
      </c>
      <c r="I27" s="28">
        <v>16</v>
      </c>
      <c r="J27" s="28" t="s">
        <v>1183</v>
      </c>
      <c r="K27" s="32" t="s">
        <v>388</v>
      </c>
    </row>
    <row r="28" spans="1:11" ht="102">
      <c r="A28" s="32">
        <v>14</v>
      </c>
      <c r="B28" s="32" t="s">
        <v>390</v>
      </c>
      <c r="C28" s="28" t="s">
        <v>391</v>
      </c>
      <c r="D28" s="28" t="s">
        <v>82</v>
      </c>
      <c r="E28" s="33">
        <v>38685</v>
      </c>
      <c r="F28" s="24" t="s">
        <v>453</v>
      </c>
      <c r="G28" s="34" t="s">
        <v>21</v>
      </c>
      <c r="H28" s="32">
        <v>5</v>
      </c>
      <c r="I28" s="28">
        <v>16</v>
      </c>
      <c r="J28" s="28" t="s">
        <v>1183</v>
      </c>
      <c r="K28" s="32" t="s">
        <v>388</v>
      </c>
    </row>
    <row r="29" spans="1:11" ht="76.5">
      <c r="A29" s="32">
        <v>15</v>
      </c>
      <c r="B29" s="32" t="s">
        <v>574</v>
      </c>
      <c r="C29" s="28" t="s">
        <v>138</v>
      </c>
      <c r="D29" s="28" t="s">
        <v>20</v>
      </c>
      <c r="E29" s="33">
        <v>38800</v>
      </c>
      <c r="F29" s="24" t="s">
        <v>593</v>
      </c>
      <c r="G29" s="34" t="s">
        <v>21</v>
      </c>
      <c r="H29" s="32">
        <v>5</v>
      </c>
      <c r="I29" s="28">
        <v>15.8</v>
      </c>
      <c r="J29" s="28" t="s">
        <v>1183</v>
      </c>
      <c r="K29" s="32" t="s">
        <v>575</v>
      </c>
    </row>
    <row r="30" spans="1:12" s="26" customFormat="1" ht="49.5" customHeight="1">
      <c r="A30" s="32">
        <v>16</v>
      </c>
      <c r="B30" s="32" t="s">
        <v>137</v>
      </c>
      <c r="C30" s="28" t="s">
        <v>138</v>
      </c>
      <c r="D30" s="28" t="s">
        <v>139</v>
      </c>
      <c r="E30" s="33">
        <v>38447</v>
      </c>
      <c r="F30" s="24" t="s">
        <v>159</v>
      </c>
      <c r="G30" s="34" t="s">
        <v>21</v>
      </c>
      <c r="H30" s="32">
        <v>5</v>
      </c>
      <c r="I30" s="28">
        <v>15.8</v>
      </c>
      <c r="J30" s="28" t="s">
        <v>1183</v>
      </c>
      <c r="K30" s="32" t="s">
        <v>140</v>
      </c>
      <c r="L30" s="25"/>
    </row>
    <row r="31" spans="1:11" ht="102">
      <c r="A31" s="32">
        <v>17</v>
      </c>
      <c r="B31" s="32" t="s">
        <v>392</v>
      </c>
      <c r="C31" s="28" t="s">
        <v>332</v>
      </c>
      <c r="D31" s="28" t="s">
        <v>36</v>
      </c>
      <c r="E31" s="33">
        <v>38791</v>
      </c>
      <c r="F31" s="24" t="s">
        <v>453</v>
      </c>
      <c r="G31" s="34" t="s">
        <v>21</v>
      </c>
      <c r="H31" s="32">
        <v>5</v>
      </c>
      <c r="I31" s="28">
        <v>15.8</v>
      </c>
      <c r="J31" s="28" t="s">
        <v>1183</v>
      </c>
      <c r="K31" s="32" t="s">
        <v>388</v>
      </c>
    </row>
    <row r="32" spans="1:11" ht="102">
      <c r="A32" s="32">
        <v>18</v>
      </c>
      <c r="B32" s="32" t="s">
        <v>393</v>
      </c>
      <c r="C32" s="28" t="s">
        <v>394</v>
      </c>
      <c r="D32" s="28" t="s">
        <v>177</v>
      </c>
      <c r="E32" s="33">
        <v>38700</v>
      </c>
      <c r="F32" s="24" t="s">
        <v>453</v>
      </c>
      <c r="G32" s="34" t="s">
        <v>21</v>
      </c>
      <c r="H32" s="32">
        <v>5</v>
      </c>
      <c r="I32" s="28">
        <v>15.8</v>
      </c>
      <c r="J32" s="28" t="s">
        <v>1183</v>
      </c>
      <c r="K32" s="32" t="s">
        <v>388</v>
      </c>
    </row>
    <row r="33" spans="1:11" ht="102">
      <c r="A33" s="32">
        <v>19</v>
      </c>
      <c r="B33" s="32" t="s">
        <v>878</v>
      </c>
      <c r="C33" s="28" t="s">
        <v>879</v>
      </c>
      <c r="D33" s="28" t="s">
        <v>880</v>
      </c>
      <c r="E33" s="33">
        <v>38580</v>
      </c>
      <c r="F33" s="24" t="s">
        <v>942</v>
      </c>
      <c r="G33" s="34" t="s">
        <v>21</v>
      </c>
      <c r="H33" s="32">
        <v>5</v>
      </c>
      <c r="I33" s="28">
        <v>15.8</v>
      </c>
      <c r="J33" s="28" t="s">
        <v>1183</v>
      </c>
      <c r="K33" s="32" t="s">
        <v>881</v>
      </c>
    </row>
    <row r="34" spans="1:11" ht="76.5">
      <c r="A34" s="32">
        <v>20</v>
      </c>
      <c r="B34" s="32" t="s">
        <v>454</v>
      </c>
      <c r="C34" s="28" t="s">
        <v>85</v>
      </c>
      <c r="D34" s="28" t="s">
        <v>162</v>
      </c>
      <c r="E34" s="33">
        <v>38504</v>
      </c>
      <c r="F34" s="24" t="s">
        <v>490</v>
      </c>
      <c r="G34" s="34" t="s">
        <v>21</v>
      </c>
      <c r="H34" s="32">
        <v>5</v>
      </c>
      <c r="I34" s="28">
        <v>15.6</v>
      </c>
      <c r="J34" s="28" t="s">
        <v>1184</v>
      </c>
      <c r="K34" s="32" t="s">
        <v>455</v>
      </c>
    </row>
    <row r="35" spans="1:11" ht="76.5">
      <c r="A35" s="32">
        <v>21</v>
      </c>
      <c r="B35" s="32" t="s">
        <v>27</v>
      </c>
      <c r="C35" s="28" t="s">
        <v>28</v>
      </c>
      <c r="D35" s="28" t="s">
        <v>29</v>
      </c>
      <c r="E35" s="33">
        <v>38443</v>
      </c>
      <c r="F35" s="24" t="s">
        <v>110</v>
      </c>
      <c r="G35" s="34" t="s">
        <v>21</v>
      </c>
      <c r="H35" s="32">
        <v>5</v>
      </c>
      <c r="I35" s="28">
        <v>15.6</v>
      </c>
      <c r="J35" s="28" t="s">
        <v>1184</v>
      </c>
      <c r="K35" s="32" t="s">
        <v>22</v>
      </c>
    </row>
    <row r="36" spans="1:11" ht="102">
      <c r="A36" s="32">
        <v>22</v>
      </c>
      <c r="B36" s="32" t="s">
        <v>166</v>
      </c>
      <c r="C36" s="28" t="s">
        <v>31</v>
      </c>
      <c r="D36" s="28" t="s">
        <v>65</v>
      </c>
      <c r="E36" s="33">
        <v>38380</v>
      </c>
      <c r="F36" s="24" t="s">
        <v>282</v>
      </c>
      <c r="G36" s="34" t="s">
        <v>21</v>
      </c>
      <c r="H36" s="32">
        <v>5</v>
      </c>
      <c r="I36" s="28">
        <v>15.4</v>
      </c>
      <c r="J36" s="28" t="s">
        <v>1184</v>
      </c>
      <c r="K36" s="32" t="s">
        <v>163</v>
      </c>
    </row>
    <row r="37" spans="1:11" ht="76.5">
      <c r="A37" s="32">
        <v>23</v>
      </c>
      <c r="B37" s="32" t="s">
        <v>456</v>
      </c>
      <c r="C37" s="28" t="s">
        <v>457</v>
      </c>
      <c r="D37" s="28" t="s">
        <v>177</v>
      </c>
      <c r="E37" s="33">
        <v>38564</v>
      </c>
      <c r="F37" s="24" t="s">
        <v>490</v>
      </c>
      <c r="G37" s="34" t="s">
        <v>21</v>
      </c>
      <c r="H37" s="32">
        <v>5</v>
      </c>
      <c r="I37" s="28">
        <v>15</v>
      </c>
      <c r="J37" s="28" t="s">
        <v>1184</v>
      </c>
      <c r="K37" s="32" t="s">
        <v>455</v>
      </c>
    </row>
    <row r="38" spans="1:12" s="26" customFormat="1" ht="49.5" customHeight="1">
      <c r="A38" s="32">
        <v>24</v>
      </c>
      <c r="B38" s="32" t="s">
        <v>167</v>
      </c>
      <c r="C38" s="28" t="s">
        <v>33</v>
      </c>
      <c r="D38" s="28" t="s">
        <v>77</v>
      </c>
      <c r="E38" s="33">
        <v>38403</v>
      </c>
      <c r="F38" s="24" t="s">
        <v>282</v>
      </c>
      <c r="G38" s="34" t="s">
        <v>21</v>
      </c>
      <c r="H38" s="32">
        <v>5</v>
      </c>
      <c r="I38" s="28">
        <v>15</v>
      </c>
      <c r="J38" s="28" t="s">
        <v>1184</v>
      </c>
      <c r="K38" s="32" t="s">
        <v>163</v>
      </c>
      <c r="L38" s="25"/>
    </row>
    <row r="39" spans="1:12" s="26" customFormat="1" ht="49.5" customHeight="1">
      <c r="A39" s="32">
        <v>25</v>
      </c>
      <c r="B39" s="32" t="s">
        <v>664</v>
      </c>
      <c r="C39" s="28" t="s">
        <v>183</v>
      </c>
      <c r="D39" s="28" t="s">
        <v>52</v>
      </c>
      <c r="E39" s="33">
        <v>38778</v>
      </c>
      <c r="F39" s="24" t="s">
        <v>669</v>
      </c>
      <c r="G39" s="34" t="s">
        <v>21</v>
      </c>
      <c r="H39" s="32">
        <v>5</v>
      </c>
      <c r="I39" s="28">
        <v>15</v>
      </c>
      <c r="J39" s="28" t="s">
        <v>1184</v>
      </c>
      <c r="K39" s="32" t="s">
        <v>665</v>
      </c>
      <c r="L39" s="25"/>
    </row>
    <row r="40" spans="1:12" s="26" customFormat="1" ht="49.5" customHeight="1">
      <c r="A40" s="32">
        <v>26</v>
      </c>
      <c r="B40" s="32" t="s">
        <v>395</v>
      </c>
      <c r="C40" s="28" t="s">
        <v>391</v>
      </c>
      <c r="D40" s="28" t="s">
        <v>396</v>
      </c>
      <c r="E40" s="33">
        <v>38584</v>
      </c>
      <c r="F40" s="24" t="s">
        <v>453</v>
      </c>
      <c r="G40" s="34" t="s">
        <v>21</v>
      </c>
      <c r="H40" s="32">
        <v>5</v>
      </c>
      <c r="I40" s="28">
        <v>15</v>
      </c>
      <c r="J40" s="28" t="s">
        <v>1184</v>
      </c>
      <c r="K40" s="32" t="s">
        <v>388</v>
      </c>
      <c r="L40" s="25"/>
    </row>
    <row r="41" spans="1:11" s="26" customFormat="1" ht="49.5" customHeight="1">
      <c r="A41" s="32">
        <v>27</v>
      </c>
      <c r="B41" s="32" t="s">
        <v>849</v>
      </c>
      <c r="C41" s="28" t="s">
        <v>41</v>
      </c>
      <c r="D41" s="28" t="s">
        <v>121</v>
      </c>
      <c r="E41" s="33">
        <v>38723</v>
      </c>
      <c r="F41" s="24" t="s">
        <v>868</v>
      </c>
      <c r="G41" s="34" t="s">
        <v>21</v>
      </c>
      <c r="H41" s="32">
        <v>5</v>
      </c>
      <c r="I41" s="28">
        <v>15</v>
      </c>
      <c r="J41" s="28" t="s">
        <v>1184</v>
      </c>
      <c r="K41" s="32" t="s">
        <v>850</v>
      </c>
    </row>
    <row r="42" spans="1:12" s="26" customFormat="1" ht="49.5" customHeight="1">
      <c r="A42" s="32">
        <v>28</v>
      </c>
      <c r="B42" s="32" t="s">
        <v>370</v>
      </c>
      <c r="C42" s="28" t="s">
        <v>88</v>
      </c>
      <c r="D42" s="28" t="s">
        <v>34</v>
      </c>
      <c r="E42" s="33">
        <v>38855</v>
      </c>
      <c r="F42" s="24" t="s">
        <v>386</v>
      </c>
      <c r="G42" s="34" t="s">
        <v>21</v>
      </c>
      <c r="H42" s="32">
        <v>5</v>
      </c>
      <c r="I42" s="28">
        <v>15</v>
      </c>
      <c r="J42" s="28" t="s">
        <v>1184</v>
      </c>
      <c r="K42" s="32" t="s">
        <v>335</v>
      </c>
      <c r="L42" s="25"/>
    </row>
    <row r="43" spans="1:12" s="26" customFormat="1" ht="49.5" customHeight="1">
      <c r="A43" s="32">
        <v>29</v>
      </c>
      <c r="B43" s="32" t="s">
        <v>960</v>
      </c>
      <c r="C43" s="28" t="s">
        <v>961</v>
      </c>
      <c r="D43" s="28" t="s">
        <v>962</v>
      </c>
      <c r="E43" s="33" t="s">
        <v>963</v>
      </c>
      <c r="F43" s="24" t="s">
        <v>964</v>
      </c>
      <c r="G43" s="34" t="s">
        <v>21</v>
      </c>
      <c r="H43" s="32">
        <v>5</v>
      </c>
      <c r="I43" s="28">
        <v>14.8</v>
      </c>
      <c r="J43" s="28" t="s">
        <v>1184</v>
      </c>
      <c r="K43" s="32" t="s">
        <v>965</v>
      </c>
      <c r="L43" s="25"/>
    </row>
    <row r="44" spans="1:12" s="26" customFormat="1" ht="49.5" customHeight="1">
      <c r="A44" s="32">
        <v>30</v>
      </c>
      <c r="B44" s="32" t="s">
        <v>30</v>
      </c>
      <c r="C44" s="28" t="s">
        <v>31</v>
      </c>
      <c r="D44" s="28" t="s">
        <v>20</v>
      </c>
      <c r="E44" s="33">
        <v>38729</v>
      </c>
      <c r="F44" s="24" t="s">
        <v>110</v>
      </c>
      <c r="G44" s="34" t="s">
        <v>21</v>
      </c>
      <c r="H44" s="32">
        <v>5</v>
      </c>
      <c r="I44" s="28">
        <v>14.8</v>
      </c>
      <c r="J44" s="28" t="s">
        <v>1184</v>
      </c>
      <c r="K44" s="32" t="s">
        <v>26</v>
      </c>
      <c r="L44" s="25"/>
    </row>
    <row r="45" spans="1:11" s="26" customFormat="1" ht="49.5" customHeight="1">
      <c r="A45" s="32">
        <v>31</v>
      </c>
      <c r="B45" s="32" t="s">
        <v>284</v>
      </c>
      <c r="C45" s="28" t="s">
        <v>285</v>
      </c>
      <c r="D45" s="28" t="s">
        <v>177</v>
      </c>
      <c r="E45" s="33">
        <v>38345</v>
      </c>
      <c r="F45" s="24" t="s">
        <v>333</v>
      </c>
      <c r="G45" s="34" t="s">
        <v>21</v>
      </c>
      <c r="H45" s="32">
        <v>5</v>
      </c>
      <c r="I45" s="28">
        <v>14.8</v>
      </c>
      <c r="J45" s="28" t="s">
        <v>1184</v>
      </c>
      <c r="K45" s="32" t="s">
        <v>283</v>
      </c>
    </row>
    <row r="46" spans="1:12" s="26" customFormat="1" ht="49.5" customHeight="1">
      <c r="A46" s="32">
        <v>32</v>
      </c>
      <c r="B46" s="32" t="s">
        <v>32</v>
      </c>
      <c r="C46" s="28" t="s">
        <v>33</v>
      </c>
      <c r="D46" s="28" t="s">
        <v>34</v>
      </c>
      <c r="E46" s="33">
        <v>38613</v>
      </c>
      <c r="F46" s="24" t="s">
        <v>110</v>
      </c>
      <c r="G46" s="34" t="s">
        <v>21</v>
      </c>
      <c r="H46" s="32">
        <v>5</v>
      </c>
      <c r="I46" s="28">
        <v>14.8</v>
      </c>
      <c r="J46" s="28" t="s">
        <v>1184</v>
      </c>
      <c r="K46" s="32" t="s">
        <v>26</v>
      </c>
      <c r="L46" s="25"/>
    </row>
    <row r="47" spans="1:12" s="26" customFormat="1" ht="49.5" customHeight="1">
      <c r="A47" s="32">
        <v>33</v>
      </c>
      <c r="B47" s="32" t="s">
        <v>35</v>
      </c>
      <c r="C47" s="28" t="s">
        <v>33</v>
      </c>
      <c r="D47" s="28" t="s">
        <v>36</v>
      </c>
      <c r="E47" s="33">
        <v>38811</v>
      </c>
      <c r="F47" s="24" t="s">
        <v>110</v>
      </c>
      <c r="G47" s="34" t="s">
        <v>21</v>
      </c>
      <c r="H47" s="32">
        <v>5</v>
      </c>
      <c r="I47" s="28">
        <v>14.8</v>
      </c>
      <c r="J47" s="28" t="s">
        <v>1184</v>
      </c>
      <c r="K47" s="32" t="s">
        <v>26</v>
      </c>
      <c r="L47" s="25"/>
    </row>
    <row r="48" spans="1:12" s="26" customFormat="1" ht="49.5" customHeight="1">
      <c r="A48" s="32">
        <v>34</v>
      </c>
      <c r="B48" s="32" t="s">
        <v>286</v>
      </c>
      <c r="C48" s="28" t="s">
        <v>287</v>
      </c>
      <c r="D48" s="28" t="s">
        <v>77</v>
      </c>
      <c r="E48" s="33">
        <v>38453</v>
      </c>
      <c r="F48" s="24" t="s">
        <v>333</v>
      </c>
      <c r="G48" s="34" t="s">
        <v>21</v>
      </c>
      <c r="H48" s="32">
        <v>5</v>
      </c>
      <c r="I48" s="28">
        <v>14</v>
      </c>
      <c r="J48" s="28" t="s">
        <v>1184</v>
      </c>
      <c r="K48" s="32" t="s">
        <v>283</v>
      </c>
      <c r="L48" s="25"/>
    </row>
    <row r="49" spans="1:12" s="26" customFormat="1" ht="49.5" customHeight="1">
      <c r="A49" s="32">
        <v>35</v>
      </c>
      <c r="B49" s="32" t="s">
        <v>167</v>
      </c>
      <c r="C49" s="28" t="s">
        <v>72</v>
      </c>
      <c r="D49" s="28" t="s">
        <v>77</v>
      </c>
      <c r="E49" s="33">
        <v>38403</v>
      </c>
      <c r="F49" s="24" t="s">
        <v>282</v>
      </c>
      <c r="G49" s="34" t="s">
        <v>21</v>
      </c>
      <c r="H49" s="32">
        <v>5</v>
      </c>
      <c r="I49" s="28">
        <v>14</v>
      </c>
      <c r="J49" s="28" t="s">
        <v>1184</v>
      </c>
      <c r="K49" s="32" t="s">
        <v>163</v>
      </c>
      <c r="L49" s="25"/>
    </row>
    <row r="50" spans="1:12" s="26" customFormat="1" ht="49.5" customHeight="1">
      <c r="A50" s="32">
        <v>36</v>
      </c>
      <c r="B50" s="32" t="s">
        <v>851</v>
      </c>
      <c r="C50" s="28" t="s">
        <v>120</v>
      </c>
      <c r="D50" s="28" t="s">
        <v>241</v>
      </c>
      <c r="E50" s="33">
        <v>38631</v>
      </c>
      <c r="F50" s="24" t="s">
        <v>868</v>
      </c>
      <c r="G50" s="34" t="s">
        <v>21</v>
      </c>
      <c r="H50" s="32">
        <v>5</v>
      </c>
      <c r="I50" s="28">
        <v>14</v>
      </c>
      <c r="J50" s="28" t="s">
        <v>1184</v>
      </c>
      <c r="K50" s="32" t="s">
        <v>850</v>
      </c>
      <c r="L50" s="25"/>
    </row>
    <row r="51" spans="1:12" s="26" customFormat="1" ht="49.5" customHeight="1">
      <c r="A51" s="32">
        <v>37</v>
      </c>
      <c r="B51" s="32" t="s">
        <v>1155</v>
      </c>
      <c r="C51" s="28" t="s">
        <v>100</v>
      </c>
      <c r="D51" s="28" t="s">
        <v>180</v>
      </c>
      <c r="E51" s="33">
        <v>38782</v>
      </c>
      <c r="F51" s="24" t="s">
        <v>1178</v>
      </c>
      <c r="G51" s="34" t="s">
        <v>21</v>
      </c>
      <c r="H51" s="32">
        <v>5</v>
      </c>
      <c r="I51" s="28">
        <v>14</v>
      </c>
      <c r="J51" s="28" t="s">
        <v>1184</v>
      </c>
      <c r="K51" s="32" t="s">
        <v>1156</v>
      </c>
      <c r="L51" s="25"/>
    </row>
    <row r="52" spans="1:12" s="26" customFormat="1" ht="49.5" customHeight="1">
      <c r="A52" s="32">
        <v>38</v>
      </c>
      <c r="B52" s="32" t="s">
        <v>943</v>
      </c>
      <c r="C52" s="28" t="s">
        <v>38</v>
      </c>
      <c r="D52" s="28" t="s">
        <v>107</v>
      </c>
      <c r="E52" s="33">
        <v>38618</v>
      </c>
      <c r="F52" s="24" t="s">
        <v>959</v>
      </c>
      <c r="G52" s="34" t="s">
        <v>21</v>
      </c>
      <c r="H52" s="32">
        <v>5</v>
      </c>
      <c r="I52" s="28">
        <v>14</v>
      </c>
      <c r="J52" s="28" t="s">
        <v>1184</v>
      </c>
      <c r="K52" s="32" t="s">
        <v>944</v>
      </c>
      <c r="L52" s="25"/>
    </row>
    <row r="53" spans="1:12" s="26" customFormat="1" ht="49.5" customHeight="1">
      <c r="A53" s="32">
        <v>39</v>
      </c>
      <c r="B53" s="32" t="s">
        <v>288</v>
      </c>
      <c r="C53" s="28" t="s">
        <v>62</v>
      </c>
      <c r="D53" s="28" t="s">
        <v>29</v>
      </c>
      <c r="E53" s="33">
        <v>38642</v>
      </c>
      <c r="F53" s="24" t="s">
        <v>333</v>
      </c>
      <c r="G53" s="34" t="s">
        <v>21</v>
      </c>
      <c r="H53" s="32">
        <v>5</v>
      </c>
      <c r="I53" s="28">
        <v>14</v>
      </c>
      <c r="J53" s="28" t="s">
        <v>1184</v>
      </c>
      <c r="K53" s="32" t="s">
        <v>283</v>
      </c>
      <c r="L53" s="25"/>
    </row>
    <row r="54" spans="1:12" s="26" customFormat="1" ht="49.5" customHeight="1">
      <c r="A54" s="32">
        <v>40</v>
      </c>
      <c r="B54" s="32" t="s">
        <v>397</v>
      </c>
      <c r="C54" s="28" t="s">
        <v>210</v>
      </c>
      <c r="D54" s="28" t="s">
        <v>115</v>
      </c>
      <c r="E54" s="33">
        <v>38691</v>
      </c>
      <c r="F54" s="24" t="s">
        <v>453</v>
      </c>
      <c r="G54" s="34" t="s">
        <v>21</v>
      </c>
      <c r="H54" s="32">
        <v>5</v>
      </c>
      <c r="I54" s="28">
        <v>14</v>
      </c>
      <c r="J54" s="28" t="s">
        <v>1184</v>
      </c>
      <c r="K54" s="32" t="s">
        <v>388</v>
      </c>
      <c r="L54" s="25"/>
    </row>
    <row r="55" spans="1:11" s="26" customFormat="1" ht="49.5" customHeight="1">
      <c r="A55" s="32">
        <v>41</v>
      </c>
      <c r="B55" s="32" t="s">
        <v>372</v>
      </c>
      <c r="C55" s="28" t="s">
        <v>272</v>
      </c>
      <c r="D55" s="28" t="s">
        <v>373</v>
      </c>
      <c r="E55" s="33">
        <v>38653</v>
      </c>
      <c r="F55" s="24" t="s">
        <v>386</v>
      </c>
      <c r="G55" s="34" t="s">
        <v>21</v>
      </c>
      <c r="H55" s="32">
        <v>5</v>
      </c>
      <c r="I55" s="28">
        <v>13.8</v>
      </c>
      <c r="J55" s="28" t="s">
        <v>1185</v>
      </c>
      <c r="K55" s="32" t="s">
        <v>335</v>
      </c>
    </row>
    <row r="56" spans="1:11" s="26" customFormat="1" ht="49.5" customHeight="1">
      <c r="A56" s="32">
        <v>42</v>
      </c>
      <c r="B56" s="32" t="s">
        <v>371</v>
      </c>
      <c r="C56" s="28" t="s">
        <v>212</v>
      </c>
      <c r="D56" s="28" t="s">
        <v>29</v>
      </c>
      <c r="E56" s="33">
        <v>38604</v>
      </c>
      <c r="F56" s="24" t="s">
        <v>386</v>
      </c>
      <c r="G56" s="34" t="s">
        <v>21</v>
      </c>
      <c r="H56" s="32">
        <v>5</v>
      </c>
      <c r="I56" s="28">
        <v>13.8</v>
      </c>
      <c r="J56" s="28" t="s">
        <v>1185</v>
      </c>
      <c r="K56" s="32" t="s">
        <v>335</v>
      </c>
    </row>
    <row r="57" spans="1:11" ht="49.5" customHeight="1">
      <c r="A57" s="32">
        <v>43</v>
      </c>
      <c r="B57" s="32" t="s">
        <v>458</v>
      </c>
      <c r="C57" s="28" t="s">
        <v>104</v>
      </c>
      <c r="D57" s="28" t="s">
        <v>52</v>
      </c>
      <c r="E57" s="33">
        <v>38442</v>
      </c>
      <c r="F57" s="24" t="s">
        <v>490</v>
      </c>
      <c r="G57" s="34" t="s">
        <v>21</v>
      </c>
      <c r="H57" s="32">
        <v>5</v>
      </c>
      <c r="I57" s="28">
        <v>13.6</v>
      </c>
      <c r="J57" s="28" t="s">
        <v>1185</v>
      </c>
      <c r="K57" s="32" t="s">
        <v>455</v>
      </c>
    </row>
    <row r="58" spans="1:11" ht="48.75" customHeight="1">
      <c r="A58" s="32">
        <v>44</v>
      </c>
      <c r="B58" s="32" t="s">
        <v>289</v>
      </c>
      <c r="C58" s="28" t="s">
        <v>290</v>
      </c>
      <c r="D58" s="28" t="s">
        <v>20</v>
      </c>
      <c r="E58" s="33">
        <v>38539</v>
      </c>
      <c r="F58" s="24" t="s">
        <v>333</v>
      </c>
      <c r="G58" s="34" t="s">
        <v>21</v>
      </c>
      <c r="H58" s="32">
        <v>5</v>
      </c>
      <c r="I58" s="28">
        <v>13.6</v>
      </c>
      <c r="J58" s="28" t="s">
        <v>1185</v>
      </c>
      <c r="K58" s="32" t="s">
        <v>283</v>
      </c>
    </row>
    <row r="59" spans="1:11" ht="49.5" customHeight="1">
      <c r="A59" s="32">
        <v>45</v>
      </c>
      <c r="B59" s="32" t="s">
        <v>966</v>
      </c>
      <c r="C59" s="28" t="s">
        <v>124</v>
      </c>
      <c r="D59" s="28" t="s">
        <v>177</v>
      </c>
      <c r="E59" s="33">
        <v>38485</v>
      </c>
      <c r="F59" s="24" t="s">
        <v>964</v>
      </c>
      <c r="G59" s="34" t="s">
        <v>21</v>
      </c>
      <c r="H59" s="32">
        <v>5</v>
      </c>
      <c r="I59" s="28">
        <v>13.6</v>
      </c>
      <c r="J59" s="28" t="s">
        <v>1185</v>
      </c>
      <c r="K59" s="32" t="s">
        <v>965</v>
      </c>
    </row>
    <row r="60" spans="1:11" ht="48.75" customHeight="1">
      <c r="A60" s="32">
        <v>46</v>
      </c>
      <c r="B60" s="32" t="s">
        <v>641</v>
      </c>
      <c r="C60" s="28" t="s">
        <v>33</v>
      </c>
      <c r="D60" s="28" t="s">
        <v>77</v>
      </c>
      <c r="E60" s="33">
        <v>38664</v>
      </c>
      <c r="F60" s="24" t="s">
        <v>653</v>
      </c>
      <c r="G60" s="34" t="s">
        <v>21</v>
      </c>
      <c r="H60" s="32">
        <v>5</v>
      </c>
      <c r="I60" s="28">
        <v>13.6</v>
      </c>
      <c r="J60" s="28" t="s">
        <v>1185</v>
      </c>
      <c r="K60" s="32" t="s">
        <v>640</v>
      </c>
    </row>
    <row r="61" spans="1:12" s="26" customFormat="1" ht="49.5" customHeight="1">
      <c r="A61" s="32">
        <v>47</v>
      </c>
      <c r="B61" s="32" t="s">
        <v>37</v>
      </c>
      <c r="C61" s="28" t="s">
        <v>38</v>
      </c>
      <c r="D61" s="28" t="s">
        <v>39</v>
      </c>
      <c r="E61" s="33">
        <v>38420</v>
      </c>
      <c r="F61" s="24" t="s">
        <v>110</v>
      </c>
      <c r="G61" s="34" t="s">
        <v>21</v>
      </c>
      <c r="H61" s="32">
        <v>5</v>
      </c>
      <c r="I61" s="28">
        <v>13.4</v>
      </c>
      <c r="J61" s="28" t="s">
        <v>1185</v>
      </c>
      <c r="K61" s="32" t="s">
        <v>22</v>
      </c>
      <c r="L61" s="25"/>
    </row>
    <row r="62" spans="1:12" s="26" customFormat="1" ht="49.5" customHeight="1">
      <c r="A62" s="32">
        <v>48</v>
      </c>
      <c r="B62" s="32" t="s">
        <v>1135</v>
      </c>
      <c r="C62" s="28" t="s">
        <v>19</v>
      </c>
      <c r="D62" s="28" t="s">
        <v>423</v>
      </c>
      <c r="E62" s="33">
        <v>38211</v>
      </c>
      <c r="F62" s="24" t="s">
        <v>1154</v>
      </c>
      <c r="G62" s="34" t="s">
        <v>21</v>
      </c>
      <c r="H62" s="32">
        <v>5</v>
      </c>
      <c r="I62" s="28">
        <v>13.06</v>
      </c>
      <c r="J62" s="28" t="s">
        <v>1185</v>
      </c>
      <c r="K62" s="32" t="s">
        <v>1136</v>
      </c>
      <c r="L62" s="25"/>
    </row>
    <row r="63" spans="1:11" s="26" customFormat="1" ht="49.5" customHeight="1">
      <c r="A63" s="32">
        <v>49</v>
      </c>
      <c r="B63" s="32" t="s">
        <v>398</v>
      </c>
      <c r="C63" s="28" t="s">
        <v>272</v>
      </c>
      <c r="D63" s="28" t="s">
        <v>101</v>
      </c>
      <c r="E63" s="33">
        <v>38337</v>
      </c>
      <c r="F63" s="24" t="s">
        <v>453</v>
      </c>
      <c r="G63" s="34" t="s">
        <v>21</v>
      </c>
      <c r="H63" s="32">
        <v>5</v>
      </c>
      <c r="I63" s="28">
        <v>13</v>
      </c>
      <c r="J63" s="28" t="s">
        <v>1185</v>
      </c>
      <c r="K63" s="32" t="s">
        <v>388</v>
      </c>
    </row>
    <row r="64" spans="1:11" s="26" customFormat="1" ht="76.5">
      <c r="A64" s="32">
        <v>50</v>
      </c>
      <c r="B64" s="32" t="s">
        <v>217</v>
      </c>
      <c r="C64" s="28" t="s">
        <v>343</v>
      </c>
      <c r="D64" s="28" t="s">
        <v>39</v>
      </c>
      <c r="E64" s="33">
        <v>38850</v>
      </c>
      <c r="F64" s="24" t="s">
        <v>573</v>
      </c>
      <c r="G64" s="34" t="s">
        <v>21</v>
      </c>
      <c r="H64" s="32">
        <v>5</v>
      </c>
      <c r="I64" s="28">
        <v>13</v>
      </c>
      <c r="J64" s="28" t="s">
        <v>1185</v>
      </c>
      <c r="K64" s="32" t="s">
        <v>533</v>
      </c>
    </row>
    <row r="65" spans="1:11" ht="76.5">
      <c r="A65" s="32">
        <v>51</v>
      </c>
      <c r="B65" s="32" t="s">
        <v>291</v>
      </c>
      <c r="C65" s="28" t="s">
        <v>62</v>
      </c>
      <c r="D65" s="28" t="s">
        <v>77</v>
      </c>
      <c r="E65" s="33">
        <v>38377</v>
      </c>
      <c r="F65" s="24" t="s">
        <v>333</v>
      </c>
      <c r="G65" s="34" t="s">
        <v>21</v>
      </c>
      <c r="H65" s="32">
        <v>5</v>
      </c>
      <c r="I65" s="28">
        <v>13</v>
      </c>
      <c r="J65" s="28" t="s">
        <v>1185</v>
      </c>
      <c r="K65" s="32" t="s">
        <v>283</v>
      </c>
    </row>
    <row r="66" spans="1:13" ht="102">
      <c r="A66" s="32">
        <v>52</v>
      </c>
      <c r="B66" s="32" t="s">
        <v>852</v>
      </c>
      <c r="C66" s="28" t="s">
        <v>570</v>
      </c>
      <c r="D66" s="28" t="s">
        <v>135</v>
      </c>
      <c r="E66" s="33">
        <v>38727</v>
      </c>
      <c r="F66" s="24" t="s">
        <v>868</v>
      </c>
      <c r="G66" s="34" t="s">
        <v>21</v>
      </c>
      <c r="H66" s="32">
        <v>5</v>
      </c>
      <c r="I66" s="28">
        <v>13</v>
      </c>
      <c r="J66" s="28" t="s">
        <v>1185</v>
      </c>
      <c r="K66" s="32" t="s">
        <v>850</v>
      </c>
      <c r="L66" s="27"/>
      <c r="M66" s="27"/>
    </row>
    <row r="67" spans="1:12" s="26" customFormat="1" ht="49.5" customHeight="1">
      <c r="A67" s="32">
        <v>53</v>
      </c>
      <c r="B67" s="32" t="s">
        <v>1107</v>
      </c>
      <c r="C67" s="28" t="s">
        <v>1108</v>
      </c>
      <c r="D67" s="28" t="s">
        <v>46</v>
      </c>
      <c r="E67" s="33">
        <v>38531</v>
      </c>
      <c r="F67" s="24" t="s">
        <v>1134</v>
      </c>
      <c r="G67" s="34" t="s">
        <v>21</v>
      </c>
      <c r="H67" s="32">
        <v>5</v>
      </c>
      <c r="I67" s="28">
        <v>12.8</v>
      </c>
      <c r="J67" s="28" t="s">
        <v>1185</v>
      </c>
      <c r="K67" s="32" t="s">
        <v>1106</v>
      </c>
      <c r="L67" s="25"/>
    </row>
    <row r="68" spans="1:12" s="26" customFormat="1" ht="49.5" customHeight="1">
      <c r="A68" s="32">
        <v>54</v>
      </c>
      <c r="B68" s="32" t="s">
        <v>44</v>
      </c>
      <c r="C68" s="28" t="s">
        <v>45</v>
      </c>
      <c r="D68" s="28" t="s">
        <v>46</v>
      </c>
      <c r="E68" s="33">
        <v>38777</v>
      </c>
      <c r="F68" s="24" t="s">
        <v>110</v>
      </c>
      <c r="G68" s="34" t="s">
        <v>21</v>
      </c>
      <c r="H68" s="32">
        <v>5</v>
      </c>
      <c r="I68" s="28">
        <v>12.8</v>
      </c>
      <c r="J68" s="28" t="s">
        <v>1185</v>
      </c>
      <c r="K68" s="32" t="s">
        <v>22</v>
      </c>
      <c r="L68" s="25"/>
    </row>
    <row r="69" spans="1:12" s="26" customFormat="1" ht="49.5" customHeight="1">
      <c r="A69" s="32">
        <v>55</v>
      </c>
      <c r="B69" s="32" t="s">
        <v>40</v>
      </c>
      <c r="C69" s="28" t="s">
        <v>41</v>
      </c>
      <c r="D69" s="28" t="s">
        <v>42</v>
      </c>
      <c r="E69" s="33" t="s">
        <v>43</v>
      </c>
      <c r="F69" s="24" t="s">
        <v>110</v>
      </c>
      <c r="G69" s="34" t="s">
        <v>21</v>
      </c>
      <c r="H69" s="32">
        <v>5</v>
      </c>
      <c r="I69" s="28">
        <v>12.8</v>
      </c>
      <c r="J69" s="28" t="s">
        <v>1185</v>
      </c>
      <c r="K69" s="32" t="s">
        <v>26</v>
      </c>
      <c r="L69" s="25"/>
    </row>
    <row r="70" spans="1:12" s="26" customFormat="1" ht="49.5" customHeight="1">
      <c r="A70" s="32">
        <v>56</v>
      </c>
      <c r="B70" s="32" t="s">
        <v>459</v>
      </c>
      <c r="C70" s="28" t="s">
        <v>33</v>
      </c>
      <c r="D70" s="28" t="s">
        <v>115</v>
      </c>
      <c r="E70" s="33">
        <v>38497</v>
      </c>
      <c r="F70" s="24" t="s">
        <v>490</v>
      </c>
      <c r="G70" s="34" t="s">
        <v>21</v>
      </c>
      <c r="H70" s="32">
        <v>5</v>
      </c>
      <c r="I70" s="28">
        <v>12.8</v>
      </c>
      <c r="J70" s="28" t="s">
        <v>1185</v>
      </c>
      <c r="K70" s="32" t="s">
        <v>455</v>
      </c>
      <c r="L70" s="25"/>
    </row>
    <row r="71" spans="1:11" s="26" customFormat="1" ht="49.5" customHeight="1">
      <c r="A71" s="32">
        <v>57</v>
      </c>
      <c r="B71" s="32" t="s">
        <v>53</v>
      </c>
      <c r="C71" s="28" t="s">
        <v>141</v>
      </c>
      <c r="D71" s="28" t="s">
        <v>142</v>
      </c>
      <c r="E71" s="33">
        <v>38607</v>
      </c>
      <c r="F71" s="24" t="s">
        <v>159</v>
      </c>
      <c r="G71" s="34" t="s">
        <v>21</v>
      </c>
      <c r="H71" s="32">
        <v>5</v>
      </c>
      <c r="I71" s="28">
        <v>12.8</v>
      </c>
      <c r="J71" s="28" t="s">
        <v>1185</v>
      </c>
      <c r="K71" s="32" t="s">
        <v>140</v>
      </c>
    </row>
    <row r="72" spans="1:12" s="26" customFormat="1" ht="49.5" customHeight="1">
      <c r="A72" s="32">
        <v>58</v>
      </c>
      <c r="B72" s="32" t="s">
        <v>143</v>
      </c>
      <c r="C72" s="28" t="s">
        <v>45</v>
      </c>
      <c r="D72" s="28" t="s">
        <v>36</v>
      </c>
      <c r="E72" s="33">
        <v>38739</v>
      </c>
      <c r="F72" s="24" t="s">
        <v>159</v>
      </c>
      <c r="G72" s="34" t="s">
        <v>21</v>
      </c>
      <c r="H72" s="32">
        <v>5</v>
      </c>
      <c r="I72" s="28">
        <v>12.8</v>
      </c>
      <c r="J72" s="28" t="s">
        <v>1185</v>
      </c>
      <c r="K72" s="32" t="s">
        <v>140</v>
      </c>
      <c r="L72" s="25"/>
    </row>
    <row r="73" spans="1:12" s="26" customFormat="1" ht="49.5" customHeight="1">
      <c r="A73" s="32">
        <v>59</v>
      </c>
      <c r="B73" s="32" t="s">
        <v>292</v>
      </c>
      <c r="C73" s="28" t="s">
        <v>85</v>
      </c>
      <c r="D73" s="28" t="s">
        <v>86</v>
      </c>
      <c r="E73" s="33">
        <v>38614</v>
      </c>
      <c r="F73" s="24" t="s">
        <v>333</v>
      </c>
      <c r="G73" s="34" t="s">
        <v>21</v>
      </c>
      <c r="H73" s="32">
        <v>5</v>
      </c>
      <c r="I73" s="28">
        <v>12.6</v>
      </c>
      <c r="J73" s="28" t="s">
        <v>1185</v>
      </c>
      <c r="K73" s="32" t="s">
        <v>283</v>
      </c>
      <c r="L73" s="25"/>
    </row>
    <row r="74" spans="1:12" s="26" customFormat="1" ht="49.5" customHeight="1">
      <c r="A74" s="32">
        <v>60</v>
      </c>
      <c r="B74" s="32" t="s">
        <v>1137</v>
      </c>
      <c r="C74" s="28" t="s">
        <v>97</v>
      </c>
      <c r="D74" s="28" t="s">
        <v>20</v>
      </c>
      <c r="E74" s="33">
        <v>38718</v>
      </c>
      <c r="F74" s="24" t="s">
        <v>1154</v>
      </c>
      <c r="G74" s="34" t="s">
        <v>21</v>
      </c>
      <c r="H74" s="32">
        <v>5</v>
      </c>
      <c r="I74" s="28">
        <v>12.06</v>
      </c>
      <c r="J74" s="28" t="s">
        <v>1185</v>
      </c>
      <c r="K74" s="32" t="s">
        <v>1136</v>
      </c>
      <c r="L74" s="25"/>
    </row>
    <row r="75" spans="1:12" s="26" customFormat="1" ht="49.5" customHeight="1">
      <c r="A75" s="32">
        <v>61</v>
      </c>
      <c r="B75" s="32" t="s">
        <v>374</v>
      </c>
      <c r="C75" s="28" t="s">
        <v>38</v>
      </c>
      <c r="D75" s="28" t="s">
        <v>231</v>
      </c>
      <c r="E75" s="33">
        <v>38491</v>
      </c>
      <c r="F75" s="24" t="s">
        <v>386</v>
      </c>
      <c r="G75" s="34" t="s">
        <v>21</v>
      </c>
      <c r="H75" s="32">
        <v>5</v>
      </c>
      <c r="I75" s="28">
        <v>12</v>
      </c>
      <c r="J75" s="28" t="s">
        <v>1185</v>
      </c>
      <c r="K75" s="32" t="s">
        <v>335</v>
      </c>
      <c r="L75" s="25"/>
    </row>
    <row r="76" spans="1:12" s="26" customFormat="1" ht="49.5" customHeight="1">
      <c r="A76" s="32">
        <v>62</v>
      </c>
      <c r="B76" s="32" t="s">
        <v>666</v>
      </c>
      <c r="C76" s="28" t="s">
        <v>548</v>
      </c>
      <c r="D76" s="28" t="s">
        <v>46</v>
      </c>
      <c r="E76" s="33">
        <v>38779</v>
      </c>
      <c r="F76" s="24" t="s">
        <v>669</v>
      </c>
      <c r="G76" s="34" t="s">
        <v>21</v>
      </c>
      <c r="H76" s="32">
        <v>5</v>
      </c>
      <c r="I76" s="28">
        <v>12</v>
      </c>
      <c r="J76" s="28" t="s">
        <v>1185</v>
      </c>
      <c r="K76" s="32" t="s">
        <v>665</v>
      </c>
      <c r="L76" s="25"/>
    </row>
    <row r="77" spans="1:11" s="26" customFormat="1" ht="49.5" customHeight="1">
      <c r="A77" s="32">
        <v>63</v>
      </c>
      <c r="B77" s="32" t="s">
        <v>460</v>
      </c>
      <c r="C77" s="28" t="s">
        <v>461</v>
      </c>
      <c r="D77" s="28" t="s">
        <v>180</v>
      </c>
      <c r="E77" s="33">
        <v>38359</v>
      </c>
      <c r="F77" s="24" t="s">
        <v>490</v>
      </c>
      <c r="G77" s="34" t="s">
        <v>21</v>
      </c>
      <c r="H77" s="32">
        <v>5</v>
      </c>
      <c r="I77" s="28">
        <v>11.8</v>
      </c>
      <c r="J77" s="28" t="s">
        <v>1185</v>
      </c>
      <c r="K77" s="32" t="s">
        <v>455</v>
      </c>
    </row>
    <row r="78" spans="1:12" s="26" customFormat="1" ht="49.5" customHeight="1">
      <c r="A78" s="32">
        <v>64</v>
      </c>
      <c r="B78" s="32" t="s">
        <v>462</v>
      </c>
      <c r="C78" s="28" t="s">
        <v>463</v>
      </c>
      <c r="D78" s="28" t="s">
        <v>464</v>
      </c>
      <c r="E78" s="33">
        <v>38889</v>
      </c>
      <c r="F78" s="24" t="s">
        <v>490</v>
      </c>
      <c r="G78" s="34" t="s">
        <v>21</v>
      </c>
      <c r="H78" s="32">
        <v>5</v>
      </c>
      <c r="I78" s="28">
        <v>11.6</v>
      </c>
      <c r="J78" s="28" t="s">
        <v>1185</v>
      </c>
      <c r="K78" s="32" t="s">
        <v>455</v>
      </c>
      <c r="L78" s="25"/>
    </row>
    <row r="79" spans="1:12" s="26" customFormat="1" ht="49.5" customHeight="1">
      <c r="A79" s="32">
        <v>65</v>
      </c>
      <c r="B79" s="32" t="s">
        <v>602</v>
      </c>
      <c r="C79" s="28" t="s">
        <v>85</v>
      </c>
      <c r="D79" s="28" t="s">
        <v>603</v>
      </c>
      <c r="E79" s="33">
        <v>38884</v>
      </c>
      <c r="F79" s="24" t="s">
        <v>616</v>
      </c>
      <c r="G79" s="34" t="s">
        <v>21</v>
      </c>
      <c r="H79" s="32">
        <v>5</v>
      </c>
      <c r="I79" s="28">
        <v>11</v>
      </c>
      <c r="J79" s="28" t="s">
        <v>1185</v>
      </c>
      <c r="K79" s="32" t="s">
        <v>601</v>
      </c>
      <c r="L79" s="25"/>
    </row>
    <row r="80" spans="1:12" s="26" customFormat="1" ht="49.5" customHeight="1">
      <c r="A80" s="32">
        <v>66</v>
      </c>
      <c r="B80" s="32" t="s">
        <v>945</v>
      </c>
      <c r="C80" s="28" t="s">
        <v>100</v>
      </c>
      <c r="D80" s="28" t="s">
        <v>373</v>
      </c>
      <c r="E80" s="33">
        <v>38505</v>
      </c>
      <c r="F80" s="24" t="s">
        <v>959</v>
      </c>
      <c r="G80" s="34" t="s">
        <v>21</v>
      </c>
      <c r="H80" s="32">
        <v>5</v>
      </c>
      <c r="I80" s="28">
        <v>11</v>
      </c>
      <c r="J80" s="28" t="s">
        <v>1185</v>
      </c>
      <c r="K80" s="32" t="s">
        <v>944</v>
      </c>
      <c r="L80" s="25"/>
    </row>
    <row r="81" spans="1:12" s="26" customFormat="1" ht="49.5" customHeight="1">
      <c r="A81" s="32">
        <v>67</v>
      </c>
      <c r="B81" s="32" t="s">
        <v>168</v>
      </c>
      <c r="C81" s="28" t="s">
        <v>169</v>
      </c>
      <c r="D81" s="28" t="s">
        <v>68</v>
      </c>
      <c r="E81" s="33">
        <v>38673</v>
      </c>
      <c r="F81" s="24" t="s">
        <v>282</v>
      </c>
      <c r="G81" s="34" t="s">
        <v>21</v>
      </c>
      <c r="H81" s="32">
        <v>5</v>
      </c>
      <c r="I81" s="28">
        <v>11</v>
      </c>
      <c r="J81" s="28" t="s">
        <v>1185</v>
      </c>
      <c r="K81" s="32" t="s">
        <v>163</v>
      </c>
      <c r="L81" s="25"/>
    </row>
    <row r="82" spans="1:12" s="26" customFormat="1" ht="49.5" customHeight="1">
      <c r="A82" s="32">
        <v>68</v>
      </c>
      <c r="B82" s="32" t="s">
        <v>967</v>
      </c>
      <c r="C82" s="28" t="s">
        <v>968</v>
      </c>
      <c r="D82" s="28" t="s">
        <v>969</v>
      </c>
      <c r="E82" s="33">
        <v>38611</v>
      </c>
      <c r="F82" s="24" t="s">
        <v>964</v>
      </c>
      <c r="G82" s="34" t="s">
        <v>21</v>
      </c>
      <c r="H82" s="32">
        <v>5</v>
      </c>
      <c r="I82" s="28">
        <v>10.8</v>
      </c>
      <c r="J82" s="28" t="s">
        <v>1185</v>
      </c>
      <c r="K82" s="32" t="s">
        <v>965</v>
      </c>
      <c r="L82" s="25"/>
    </row>
    <row r="83" spans="1:12" s="26" customFormat="1" ht="63" customHeight="1">
      <c r="A83" s="32">
        <v>69</v>
      </c>
      <c r="B83" s="32" t="s">
        <v>47</v>
      </c>
      <c r="C83" s="28" t="s">
        <v>48</v>
      </c>
      <c r="D83" s="28" t="s">
        <v>49</v>
      </c>
      <c r="E83" s="33">
        <v>38459</v>
      </c>
      <c r="F83" s="24" t="s">
        <v>110</v>
      </c>
      <c r="G83" s="34" t="s">
        <v>21</v>
      </c>
      <c r="H83" s="32">
        <v>5</v>
      </c>
      <c r="I83" s="28">
        <v>10.8</v>
      </c>
      <c r="J83" s="28" t="s">
        <v>1185</v>
      </c>
      <c r="K83" s="32" t="s">
        <v>22</v>
      </c>
      <c r="L83" s="25"/>
    </row>
    <row r="84" spans="1:11" ht="76.5">
      <c r="A84" s="32">
        <v>70</v>
      </c>
      <c r="B84" s="32" t="s">
        <v>535</v>
      </c>
      <c r="C84" s="28" t="s">
        <v>95</v>
      </c>
      <c r="D84" s="28" t="s">
        <v>246</v>
      </c>
      <c r="E84" s="33">
        <v>38826</v>
      </c>
      <c r="F84" s="24" t="s">
        <v>573</v>
      </c>
      <c r="G84" s="34" t="s">
        <v>21</v>
      </c>
      <c r="H84" s="32">
        <v>5</v>
      </c>
      <c r="I84" s="28">
        <v>10.8</v>
      </c>
      <c r="J84" s="28" t="s">
        <v>1185</v>
      </c>
      <c r="K84" s="32" t="s">
        <v>533</v>
      </c>
    </row>
    <row r="85" spans="1:12" s="26" customFormat="1" ht="49.5" customHeight="1">
      <c r="A85" s="32">
        <v>71</v>
      </c>
      <c r="B85" s="32" t="s">
        <v>144</v>
      </c>
      <c r="C85" s="28" t="s">
        <v>100</v>
      </c>
      <c r="D85" s="28" t="s">
        <v>101</v>
      </c>
      <c r="E85" s="33">
        <v>38647</v>
      </c>
      <c r="F85" s="24" t="s">
        <v>159</v>
      </c>
      <c r="G85" s="34" t="s">
        <v>21</v>
      </c>
      <c r="H85" s="32">
        <v>5</v>
      </c>
      <c r="I85" s="28">
        <v>10.6</v>
      </c>
      <c r="J85" s="28" t="s">
        <v>1185</v>
      </c>
      <c r="K85" s="32" t="s">
        <v>140</v>
      </c>
      <c r="L85" s="25"/>
    </row>
    <row r="86" spans="1:12" s="26" customFormat="1" ht="49.5" customHeight="1">
      <c r="A86" s="32">
        <v>72</v>
      </c>
      <c r="B86" s="32" t="s">
        <v>534</v>
      </c>
      <c r="C86" s="28" t="s">
        <v>421</v>
      </c>
      <c r="D86" s="28" t="s">
        <v>65</v>
      </c>
      <c r="E86" s="33">
        <v>38557</v>
      </c>
      <c r="F86" s="24" t="s">
        <v>573</v>
      </c>
      <c r="G86" s="34" t="s">
        <v>21</v>
      </c>
      <c r="H86" s="32">
        <v>5</v>
      </c>
      <c r="I86" s="28">
        <v>10</v>
      </c>
      <c r="J86" s="28" t="s">
        <v>1185</v>
      </c>
      <c r="K86" s="32" t="s">
        <v>533</v>
      </c>
      <c r="L86" s="25"/>
    </row>
    <row r="87" spans="1:12" s="26" customFormat="1" ht="49.5" customHeight="1">
      <c r="A87" s="32">
        <v>73</v>
      </c>
      <c r="B87" s="32" t="s">
        <v>50</v>
      </c>
      <c r="C87" s="28" t="s">
        <v>51</v>
      </c>
      <c r="D87" s="28" t="s">
        <v>52</v>
      </c>
      <c r="E87" s="33">
        <v>39038</v>
      </c>
      <c r="F87" s="24" t="s">
        <v>110</v>
      </c>
      <c r="G87" s="34" t="s">
        <v>21</v>
      </c>
      <c r="H87" s="32">
        <v>5</v>
      </c>
      <c r="I87" s="28">
        <v>9.8</v>
      </c>
      <c r="J87" s="28" t="s">
        <v>1185</v>
      </c>
      <c r="K87" s="32" t="s">
        <v>26</v>
      </c>
      <c r="L87" s="25"/>
    </row>
    <row r="88" spans="1:11" ht="76.5">
      <c r="A88" s="32">
        <v>74</v>
      </c>
      <c r="B88" s="32" t="s">
        <v>293</v>
      </c>
      <c r="C88" s="28" t="s">
        <v>294</v>
      </c>
      <c r="D88" s="28" t="s">
        <v>241</v>
      </c>
      <c r="E88" s="33">
        <v>38573</v>
      </c>
      <c r="F88" s="24" t="s">
        <v>333</v>
      </c>
      <c r="G88" s="34" t="s">
        <v>21</v>
      </c>
      <c r="H88" s="32">
        <v>5</v>
      </c>
      <c r="I88" s="28">
        <v>9.6</v>
      </c>
      <c r="J88" s="28" t="s">
        <v>1185</v>
      </c>
      <c r="K88" s="32" t="s">
        <v>283</v>
      </c>
    </row>
    <row r="89" spans="1:11" ht="76.5">
      <c r="A89" s="32">
        <v>75</v>
      </c>
      <c r="B89" s="32" t="s">
        <v>946</v>
      </c>
      <c r="C89" s="28" t="s">
        <v>97</v>
      </c>
      <c r="D89" s="28" t="s">
        <v>65</v>
      </c>
      <c r="E89" s="33">
        <v>38467</v>
      </c>
      <c r="F89" s="24" t="s">
        <v>959</v>
      </c>
      <c r="G89" s="34" t="s">
        <v>21</v>
      </c>
      <c r="H89" s="32">
        <v>5</v>
      </c>
      <c r="I89" s="28">
        <v>9.6</v>
      </c>
      <c r="J89" s="28" t="s">
        <v>1185</v>
      </c>
      <c r="K89" s="32" t="s">
        <v>944</v>
      </c>
    </row>
    <row r="90" spans="1:11" ht="76.5">
      <c r="A90" s="32">
        <v>76</v>
      </c>
      <c r="B90" s="32" t="s">
        <v>536</v>
      </c>
      <c r="C90" s="28" t="s">
        <v>31</v>
      </c>
      <c r="D90" s="28" t="s">
        <v>91</v>
      </c>
      <c r="E90" s="33">
        <v>38791</v>
      </c>
      <c r="F90" s="24" t="s">
        <v>573</v>
      </c>
      <c r="G90" s="34" t="s">
        <v>21</v>
      </c>
      <c r="H90" s="32">
        <v>5</v>
      </c>
      <c r="I90" s="28">
        <v>9.6</v>
      </c>
      <c r="J90" s="28" t="s">
        <v>1185</v>
      </c>
      <c r="K90" s="32" t="s">
        <v>533</v>
      </c>
    </row>
    <row r="91" spans="1:12" s="26" customFormat="1" ht="49.5" customHeight="1">
      <c r="A91" s="32">
        <v>77</v>
      </c>
      <c r="B91" s="32" t="s">
        <v>209</v>
      </c>
      <c r="C91" s="28" t="s">
        <v>109</v>
      </c>
      <c r="D91" s="28" t="s">
        <v>36</v>
      </c>
      <c r="E91" s="33">
        <v>38610</v>
      </c>
      <c r="F91" s="24" t="s">
        <v>959</v>
      </c>
      <c r="G91" s="34" t="s">
        <v>21</v>
      </c>
      <c r="H91" s="32">
        <v>5</v>
      </c>
      <c r="I91" s="28">
        <v>9.4</v>
      </c>
      <c r="J91" s="28" t="s">
        <v>1185</v>
      </c>
      <c r="K91" s="32" t="s">
        <v>944</v>
      </c>
      <c r="L91" s="30"/>
    </row>
    <row r="92" spans="1:12" s="26" customFormat="1" ht="49.5" customHeight="1">
      <c r="A92" s="32">
        <v>78</v>
      </c>
      <c r="B92" s="32" t="s">
        <v>295</v>
      </c>
      <c r="C92" s="28" t="s">
        <v>62</v>
      </c>
      <c r="D92" s="28" t="s">
        <v>296</v>
      </c>
      <c r="E92" s="33">
        <v>38431</v>
      </c>
      <c r="F92" s="24" t="s">
        <v>333</v>
      </c>
      <c r="G92" s="34" t="s">
        <v>21</v>
      </c>
      <c r="H92" s="32">
        <v>5</v>
      </c>
      <c r="I92" s="28">
        <v>8.4</v>
      </c>
      <c r="J92" s="28" t="s">
        <v>1185</v>
      </c>
      <c r="K92" s="32" t="s">
        <v>283</v>
      </c>
      <c r="L92" s="30"/>
    </row>
    <row r="93" spans="1:11" ht="111.75" customHeight="1">
      <c r="A93" s="32">
        <v>79</v>
      </c>
      <c r="B93" s="32" t="s">
        <v>431</v>
      </c>
      <c r="C93" s="28" t="s">
        <v>33</v>
      </c>
      <c r="D93" s="28" t="s">
        <v>177</v>
      </c>
      <c r="E93" s="33">
        <v>38715</v>
      </c>
      <c r="F93" s="24" t="s">
        <v>653</v>
      </c>
      <c r="G93" s="34" t="s">
        <v>21</v>
      </c>
      <c r="H93" s="32">
        <v>5</v>
      </c>
      <c r="I93" s="28">
        <v>8.2</v>
      </c>
      <c r="J93" s="28" t="s">
        <v>1185</v>
      </c>
      <c r="K93" s="32" t="s">
        <v>640</v>
      </c>
    </row>
    <row r="94" spans="1:11" ht="123" customHeight="1">
      <c r="A94" s="32">
        <v>80</v>
      </c>
      <c r="B94" s="32" t="s">
        <v>297</v>
      </c>
      <c r="C94" s="28" t="s">
        <v>210</v>
      </c>
      <c r="D94" s="28" t="s">
        <v>52</v>
      </c>
      <c r="E94" s="33">
        <v>38817</v>
      </c>
      <c r="F94" s="24" t="s">
        <v>333</v>
      </c>
      <c r="G94" s="34" t="s">
        <v>21</v>
      </c>
      <c r="H94" s="32">
        <v>5</v>
      </c>
      <c r="I94" s="28">
        <v>8.2</v>
      </c>
      <c r="J94" s="28" t="s">
        <v>1185</v>
      </c>
      <c r="K94" s="32" t="s">
        <v>283</v>
      </c>
    </row>
    <row r="95" spans="1:12" s="26" customFormat="1" ht="49.5" customHeight="1">
      <c r="A95" s="32">
        <v>81</v>
      </c>
      <c r="B95" s="32" t="s">
        <v>298</v>
      </c>
      <c r="C95" s="28" t="s">
        <v>176</v>
      </c>
      <c r="D95" s="28" t="s">
        <v>29</v>
      </c>
      <c r="E95" s="33">
        <v>38636</v>
      </c>
      <c r="F95" s="24" t="s">
        <v>333</v>
      </c>
      <c r="G95" s="34" t="s">
        <v>21</v>
      </c>
      <c r="H95" s="32">
        <v>5</v>
      </c>
      <c r="I95" s="28">
        <v>7.6</v>
      </c>
      <c r="J95" s="28" t="s">
        <v>1185</v>
      </c>
      <c r="K95" s="32" t="s">
        <v>283</v>
      </c>
      <c r="L95" s="30"/>
    </row>
  </sheetData>
  <sheetProtection/>
  <mergeCells count="1">
    <mergeCell ref="H9:I10"/>
  </mergeCells>
  <dataValidations count="2">
    <dataValidation allowBlank="1" showInputMessage="1" showErrorMessage="1" sqref="D24:E24 D17:E17 D16 D21:E21 D22:D23 D25 D18:D20 B15:B25 D15:E15"/>
    <dataValidation allowBlank="1" showInputMessage="1" showErrorMessage="1" sqref="H26 B26:E26 H30 C28:C29 C27:D27 B30:E30 G31:G37 B34:C37 B32:C32 B38:E38 C47:D48 C39:D39 H48:H49 H46 H44 B45:E46 C43:D44 H42 H38 H40 B40:E42 C50:D52 C49:E49 B53:E53 H53 C54:D54 B55:E55 C62:D62 B63:D63 H61 B61:D61 B67:E67 H67 C68:D70 H72:H76 H78 C79:D79 B71:E78 H80:H86 B80:E87 H88:H93 B88:F90 B91:D92 E91 C93:D93 H95 B95:E9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123"/>
  <sheetViews>
    <sheetView zoomScalePageLayoutView="0" workbookViewId="0" topLeftCell="A2">
      <selection activeCell="A15" sqref="A15:J15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9" width="12.8515625" style="0" customWidth="1"/>
    <col min="10" max="10" width="15.57421875" style="0" customWidth="1"/>
    <col min="11" max="11" width="16.281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5"/>
      <c r="I9" s="35"/>
      <c r="J9" s="35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5"/>
      <c r="I10" s="35"/>
      <c r="J10" s="35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36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1182</v>
      </c>
      <c r="K14" s="12" t="s">
        <v>5</v>
      </c>
    </row>
    <row r="15" spans="1:11" ht="50.25" customHeight="1">
      <c r="A15" s="32">
        <v>1</v>
      </c>
      <c r="B15" s="32" t="s">
        <v>375</v>
      </c>
      <c r="C15" s="28" t="s">
        <v>38</v>
      </c>
      <c r="D15" s="28" t="s">
        <v>189</v>
      </c>
      <c r="E15" s="33">
        <v>38155</v>
      </c>
      <c r="F15" s="24" t="s">
        <v>386</v>
      </c>
      <c r="G15" s="34" t="s">
        <v>21</v>
      </c>
      <c r="H15" s="32">
        <v>6</v>
      </c>
      <c r="I15" s="28">
        <v>34</v>
      </c>
      <c r="J15" s="28" t="s">
        <v>1183</v>
      </c>
      <c r="K15" s="28" t="s">
        <v>335</v>
      </c>
    </row>
    <row r="16" spans="1:11" ht="89.25">
      <c r="A16" s="32">
        <v>2</v>
      </c>
      <c r="B16" s="32" t="s">
        <v>399</v>
      </c>
      <c r="C16" s="28" t="s">
        <v>210</v>
      </c>
      <c r="D16" s="28" t="s">
        <v>248</v>
      </c>
      <c r="E16" s="33">
        <v>38225</v>
      </c>
      <c r="F16" s="24" t="s">
        <v>453</v>
      </c>
      <c r="G16" s="34" t="s">
        <v>21</v>
      </c>
      <c r="H16" s="32">
        <v>6</v>
      </c>
      <c r="I16" s="28">
        <v>32</v>
      </c>
      <c r="J16" s="28" t="s">
        <v>1183</v>
      </c>
      <c r="K16" s="28" t="s">
        <v>388</v>
      </c>
    </row>
    <row r="17" spans="1:11" ht="89.25">
      <c r="A17" s="32">
        <v>3</v>
      </c>
      <c r="B17" s="32" t="s">
        <v>400</v>
      </c>
      <c r="C17" s="28" t="s">
        <v>72</v>
      </c>
      <c r="D17" s="28" t="s">
        <v>29</v>
      </c>
      <c r="E17" s="33">
        <v>38215</v>
      </c>
      <c r="F17" s="24" t="s">
        <v>453</v>
      </c>
      <c r="G17" s="34" t="s">
        <v>21</v>
      </c>
      <c r="H17" s="32">
        <v>6</v>
      </c>
      <c r="I17" s="28">
        <v>31</v>
      </c>
      <c r="J17" s="28" t="s">
        <v>1183</v>
      </c>
      <c r="K17" s="28" t="s">
        <v>388</v>
      </c>
    </row>
    <row r="18" spans="1:11" ht="76.5">
      <c r="A18" s="32">
        <v>4</v>
      </c>
      <c r="B18" s="32" t="s">
        <v>491</v>
      </c>
      <c r="C18" s="28" t="s">
        <v>33</v>
      </c>
      <c r="D18" s="28" t="s">
        <v>115</v>
      </c>
      <c r="E18" s="33">
        <v>38293</v>
      </c>
      <c r="F18" s="24" t="s">
        <v>531</v>
      </c>
      <c r="G18" s="34" t="s">
        <v>21</v>
      </c>
      <c r="H18" s="32">
        <v>6</v>
      </c>
      <c r="I18" s="28">
        <v>29</v>
      </c>
      <c r="J18" s="28" t="s">
        <v>1183</v>
      </c>
      <c r="K18" s="28" t="s">
        <v>492</v>
      </c>
    </row>
    <row r="19" spans="1:11" ht="89.25">
      <c r="A19" s="32">
        <v>5</v>
      </c>
      <c r="B19" s="32" t="s">
        <v>170</v>
      </c>
      <c r="C19" s="28" t="s">
        <v>19</v>
      </c>
      <c r="D19" s="28" t="s">
        <v>171</v>
      </c>
      <c r="E19" s="33">
        <v>38007</v>
      </c>
      <c r="F19" s="24" t="s">
        <v>282</v>
      </c>
      <c r="G19" s="34" t="s">
        <v>21</v>
      </c>
      <c r="H19" s="32">
        <v>6</v>
      </c>
      <c r="I19" s="28">
        <v>29</v>
      </c>
      <c r="J19" s="28" t="s">
        <v>1183</v>
      </c>
      <c r="K19" s="28" t="s">
        <v>172</v>
      </c>
    </row>
    <row r="20" spans="1:11" ht="89.25">
      <c r="A20" s="32">
        <v>6</v>
      </c>
      <c r="B20" s="32" t="s">
        <v>401</v>
      </c>
      <c r="C20" s="28" t="s">
        <v>210</v>
      </c>
      <c r="D20" s="28" t="s">
        <v>52</v>
      </c>
      <c r="E20" s="33">
        <v>38118</v>
      </c>
      <c r="F20" s="24" t="s">
        <v>453</v>
      </c>
      <c r="G20" s="34" t="s">
        <v>21</v>
      </c>
      <c r="H20" s="32">
        <v>6</v>
      </c>
      <c r="I20" s="28">
        <v>23.5</v>
      </c>
      <c r="J20" s="28" t="s">
        <v>1183</v>
      </c>
      <c r="K20" s="28" t="s">
        <v>388</v>
      </c>
    </row>
    <row r="21" spans="1:11" ht="63.75">
      <c r="A21" s="32">
        <v>7</v>
      </c>
      <c r="B21" s="32" t="s">
        <v>970</v>
      </c>
      <c r="C21" s="28" t="s">
        <v>45</v>
      </c>
      <c r="D21" s="28" t="s">
        <v>813</v>
      </c>
      <c r="E21" s="33">
        <v>38196</v>
      </c>
      <c r="F21" s="24" t="s">
        <v>964</v>
      </c>
      <c r="G21" s="34" t="s">
        <v>21</v>
      </c>
      <c r="H21" s="32">
        <v>6</v>
      </c>
      <c r="I21" s="28">
        <v>21.5</v>
      </c>
      <c r="J21" s="28" t="s">
        <v>1183</v>
      </c>
      <c r="K21" s="28" t="s">
        <v>971</v>
      </c>
    </row>
    <row r="22" spans="1:11" ht="89.25">
      <c r="A22" s="32">
        <v>8</v>
      </c>
      <c r="B22" s="32" t="s">
        <v>1157</v>
      </c>
      <c r="C22" s="28" t="s">
        <v>19</v>
      </c>
      <c r="D22" s="28" t="s">
        <v>180</v>
      </c>
      <c r="E22" s="33">
        <v>38141</v>
      </c>
      <c r="F22" s="24" t="s">
        <v>1178</v>
      </c>
      <c r="G22" s="34" t="s">
        <v>21</v>
      </c>
      <c r="H22" s="32">
        <v>6</v>
      </c>
      <c r="I22" s="28">
        <v>21</v>
      </c>
      <c r="J22" s="28" t="s">
        <v>1183</v>
      </c>
      <c r="K22" s="28" t="s">
        <v>1156</v>
      </c>
    </row>
    <row r="23" spans="1:11" ht="89.25">
      <c r="A23" s="32">
        <v>9</v>
      </c>
      <c r="B23" s="32" t="s">
        <v>173</v>
      </c>
      <c r="C23" s="28" t="s">
        <v>64</v>
      </c>
      <c r="D23" s="28" t="s">
        <v>39</v>
      </c>
      <c r="E23" s="33">
        <v>38109</v>
      </c>
      <c r="F23" s="24" t="s">
        <v>282</v>
      </c>
      <c r="G23" s="34" t="s">
        <v>21</v>
      </c>
      <c r="H23" s="32">
        <v>6</v>
      </c>
      <c r="I23" s="28">
        <v>20.75</v>
      </c>
      <c r="J23" s="28" t="s">
        <v>1183</v>
      </c>
      <c r="K23" s="28" t="s">
        <v>172</v>
      </c>
    </row>
    <row r="24" spans="1:12" s="26" customFormat="1" ht="49.5" customHeight="1">
      <c r="A24" s="32">
        <v>10</v>
      </c>
      <c r="B24" s="32" t="s">
        <v>1094</v>
      </c>
      <c r="C24" s="28" t="s">
        <v>218</v>
      </c>
      <c r="D24" s="28" t="s">
        <v>231</v>
      </c>
      <c r="E24" s="33">
        <v>38215</v>
      </c>
      <c r="F24" s="24" t="s">
        <v>1092</v>
      </c>
      <c r="G24" s="34" t="s">
        <v>21</v>
      </c>
      <c r="H24" s="32">
        <v>6</v>
      </c>
      <c r="I24" s="28">
        <v>20.5</v>
      </c>
      <c r="J24" s="28" t="s">
        <v>1183</v>
      </c>
      <c r="K24" s="28" t="s">
        <v>1095</v>
      </c>
      <c r="L24" s="25"/>
    </row>
    <row r="25" spans="1:12" s="26" customFormat="1" ht="49.5" customHeight="1">
      <c r="A25" s="32">
        <v>11</v>
      </c>
      <c r="B25" s="32" t="s">
        <v>174</v>
      </c>
      <c r="C25" s="28" t="s">
        <v>79</v>
      </c>
      <c r="D25" s="28" t="s">
        <v>77</v>
      </c>
      <c r="E25" s="33">
        <v>38176</v>
      </c>
      <c r="F25" s="24" t="s">
        <v>282</v>
      </c>
      <c r="G25" s="34" t="s">
        <v>21</v>
      </c>
      <c r="H25" s="32">
        <v>6</v>
      </c>
      <c r="I25" s="28">
        <v>20</v>
      </c>
      <c r="J25" s="28" t="s">
        <v>1183</v>
      </c>
      <c r="K25" s="28" t="s">
        <v>172</v>
      </c>
      <c r="L25" s="25"/>
    </row>
    <row r="26" spans="1:11" ht="89.25">
      <c r="A26" s="32">
        <v>12</v>
      </c>
      <c r="B26" s="32" t="s">
        <v>175</v>
      </c>
      <c r="C26" s="28" t="s">
        <v>176</v>
      </c>
      <c r="D26" s="28" t="s">
        <v>177</v>
      </c>
      <c r="E26" s="33">
        <v>38476</v>
      </c>
      <c r="F26" s="24" t="s">
        <v>282</v>
      </c>
      <c r="G26" s="34" t="s">
        <v>21</v>
      </c>
      <c r="H26" s="32">
        <v>6</v>
      </c>
      <c r="I26" s="28">
        <v>19.75</v>
      </c>
      <c r="J26" s="28" t="s">
        <v>1183</v>
      </c>
      <c r="K26" s="28" t="s">
        <v>172</v>
      </c>
    </row>
    <row r="27" spans="1:12" s="26" customFormat="1" ht="49.5" customHeight="1">
      <c r="A27" s="32">
        <v>13</v>
      </c>
      <c r="B27" s="32" t="s">
        <v>576</v>
      </c>
      <c r="C27" s="28" t="s">
        <v>85</v>
      </c>
      <c r="D27" s="28" t="s">
        <v>234</v>
      </c>
      <c r="E27" s="33">
        <v>38241</v>
      </c>
      <c r="F27" s="24" t="s">
        <v>593</v>
      </c>
      <c r="G27" s="34" t="s">
        <v>21</v>
      </c>
      <c r="H27" s="32">
        <v>6</v>
      </c>
      <c r="I27" s="28">
        <v>19</v>
      </c>
      <c r="J27" s="28" t="s">
        <v>1183</v>
      </c>
      <c r="K27" s="28" t="s">
        <v>575</v>
      </c>
      <c r="L27" s="25"/>
    </row>
    <row r="28" spans="1:12" s="26" customFormat="1" ht="49.5" customHeight="1">
      <c r="A28" s="32">
        <v>14</v>
      </c>
      <c r="B28" s="32" t="s">
        <v>376</v>
      </c>
      <c r="C28" s="28" t="s">
        <v>104</v>
      </c>
      <c r="D28" s="28" t="s">
        <v>77</v>
      </c>
      <c r="E28" s="33">
        <v>38089</v>
      </c>
      <c r="F28" s="24" t="s">
        <v>386</v>
      </c>
      <c r="G28" s="34" t="s">
        <v>21</v>
      </c>
      <c r="H28" s="32">
        <v>6</v>
      </c>
      <c r="I28" s="28">
        <v>18.25</v>
      </c>
      <c r="J28" s="28" t="s">
        <v>1183</v>
      </c>
      <c r="K28" s="28" t="s">
        <v>335</v>
      </c>
      <c r="L28" s="25"/>
    </row>
    <row r="29" spans="1:12" s="26" customFormat="1" ht="49.5" customHeight="1">
      <c r="A29" s="32">
        <v>15</v>
      </c>
      <c r="B29" s="32" t="s">
        <v>299</v>
      </c>
      <c r="C29" s="28" t="s">
        <v>85</v>
      </c>
      <c r="D29" s="28" t="s">
        <v>46</v>
      </c>
      <c r="E29" s="33">
        <v>39004</v>
      </c>
      <c r="F29" s="24" t="s">
        <v>333</v>
      </c>
      <c r="G29" s="34" t="s">
        <v>21</v>
      </c>
      <c r="H29" s="32">
        <v>6</v>
      </c>
      <c r="I29" s="28">
        <v>18</v>
      </c>
      <c r="J29" s="28" t="s">
        <v>1183</v>
      </c>
      <c r="K29" s="28" t="s">
        <v>283</v>
      </c>
      <c r="L29" s="25"/>
    </row>
    <row r="30" spans="1:11" ht="47.25" customHeight="1">
      <c r="A30" s="32">
        <v>16</v>
      </c>
      <c r="B30" s="32" t="s">
        <v>402</v>
      </c>
      <c r="C30" s="28" t="s">
        <v>203</v>
      </c>
      <c r="D30" s="28" t="s">
        <v>231</v>
      </c>
      <c r="E30" s="33">
        <v>38089</v>
      </c>
      <c r="F30" s="24" t="s">
        <v>453</v>
      </c>
      <c r="G30" s="34" t="s">
        <v>21</v>
      </c>
      <c r="H30" s="32">
        <v>6</v>
      </c>
      <c r="I30" s="28">
        <v>18</v>
      </c>
      <c r="J30" s="28" t="s">
        <v>1183</v>
      </c>
      <c r="K30" s="28" t="s">
        <v>388</v>
      </c>
    </row>
    <row r="31" spans="1:11" ht="39" customHeight="1">
      <c r="A31" s="32">
        <v>17</v>
      </c>
      <c r="B31" s="32" t="s">
        <v>53</v>
      </c>
      <c r="C31" s="28" t="s">
        <v>54</v>
      </c>
      <c r="D31" s="28" t="s">
        <v>55</v>
      </c>
      <c r="E31" s="33">
        <v>37533</v>
      </c>
      <c r="F31" s="24" t="s">
        <v>110</v>
      </c>
      <c r="G31" s="34" t="s">
        <v>21</v>
      </c>
      <c r="H31" s="32">
        <v>6</v>
      </c>
      <c r="I31" s="28">
        <v>17.5</v>
      </c>
      <c r="J31" s="28" t="s">
        <v>1183</v>
      </c>
      <c r="K31" s="28" t="s">
        <v>22</v>
      </c>
    </row>
    <row r="32" spans="1:11" ht="45" customHeight="1">
      <c r="A32" s="32">
        <v>18</v>
      </c>
      <c r="B32" s="32" t="s">
        <v>178</v>
      </c>
      <c r="C32" s="28" t="s">
        <v>179</v>
      </c>
      <c r="D32" s="28" t="s">
        <v>180</v>
      </c>
      <c r="E32" s="33"/>
      <c r="F32" s="24" t="s">
        <v>282</v>
      </c>
      <c r="G32" s="34" t="s">
        <v>21</v>
      </c>
      <c r="H32" s="32">
        <v>6</v>
      </c>
      <c r="I32" s="28">
        <v>17</v>
      </c>
      <c r="J32" s="28" t="s">
        <v>1183</v>
      </c>
      <c r="K32" s="28" t="s">
        <v>172</v>
      </c>
    </row>
    <row r="33" spans="1:11" ht="43.5" customHeight="1">
      <c r="A33" s="32">
        <v>19</v>
      </c>
      <c r="B33" s="32" t="s">
        <v>577</v>
      </c>
      <c r="C33" s="28" t="s">
        <v>262</v>
      </c>
      <c r="D33" s="28" t="s">
        <v>578</v>
      </c>
      <c r="E33" s="33">
        <v>38370</v>
      </c>
      <c r="F33" s="24" t="s">
        <v>593</v>
      </c>
      <c r="G33" s="34" t="s">
        <v>21</v>
      </c>
      <c r="H33" s="32">
        <v>6</v>
      </c>
      <c r="I33" s="28">
        <v>17</v>
      </c>
      <c r="J33" s="28" t="s">
        <v>1183</v>
      </c>
      <c r="K33" s="28" t="s">
        <v>575</v>
      </c>
    </row>
    <row r="34" spans="1:11" ht="43.5" customHeight="1">
      <c r="A34" s="32">
        <v>20</v>
      </c>
      <c r="B34" s="32" t="s">
        <v>654</v>
      </c>
      <c r="C34" s="28" t="s">
        <v>655</v>
      </c>
      <c r="D34" s="28" t="s">
        <v>77</v>
      </c>
      <c r="E34" s="33">
        <v>38394</v>
      </c>
      <c r="F34" s="24" t="s">
        <v>663</v>
      </c>
      <c r="G34" s="34" t="s">
        <v>21</v>
      </c>
      <c r="H34" s="32">
        <v>6</v>
      </c>
      <c r="I34" s="28">
        <v>17</v>
      </c>
      <c r="J34" s="28" t="s">
        <v>1183</v>
      </c>
      <c r="K34" s="28" t="s">
        <v>656</v>
      </c>
    </row>
    <row r="35" spans="1:11" ht="43.5" customHeight="1">
      <c r="A35" s="32">
        <v>21</v>
      </c>
      <c r="B35" s="32" t="s">
        <v>56</v>
      </c>
      <c r="C35" s="28" t="s">
        <v>57</v>
      </c>
      <c r="D35" s="28" t="s">
        <v>58</v>
      </c>
      <c r="E35" s="33">
        <v>38346</v>
      </c>
      <c r="F35" s="24" t="s">
        <v>110</v>
      </c>
      <c r="G35" s="34" t="s">
        <v>21</v>
      </c>
      <c r="H35" s="32">
        <v>6</v>
      </c>
      <c r="I35" s="28">
        <v>17</v>
      </c>
      <c r="J35" s="28" t="s">
        <v>1183</v>
      </c>
      <c r="K35" s="28" t="s">
        <v>22</v>
      </c>
    </row>
    <row r="36" spans="1:11" ht="43.5" customHeight="1">
      <c r="A36" s="32">
        <v>22</v>
      </c>
      <c r="B36" s="32" t="s">
        <v>579</v>
      </c>
      <c r="C36" s="28" t="s">
        <v>212</v>
      </c>
      <c r="D36" s="28" t="s">
        <v>222</v>
      </c>
      <c r="E36" s="33">
        <v>38114</v>
      </c>
      <c r="F36" s="24" t="s">
        <v>593</v>
      </c>
      <c r="G36" s="34" t="s">
        <v>21</v>
      </c>
      <c r="H36" s="32">
        <v>6</v>
      </c>
      <c r="I36" s="28">
        <v>17</v>
      </c>
      <c r="J36" s="28" t="s">
        <v>1183</v>
      </c>
      <c r="K36" s="28" t="s">
        <v>575</v>
      </c>
    </row>
    <row r="37" spans="1:11" ht="36" customHeight="1">
      <c r="A37" s="32">
        <v>23</v>
      </c>
      <c r="B37" s="32" t="s">
        <v>617</v>
      </c>
      <c r="C37" s="28" t="s">
        <v>88</v>
      </c>
      <c r="D37" s="28" t="s">
        <v>115</v>
      </c>
      <c r="E37" s="33">
        <v>38324</v>
      </c>
      <c r="F37" s="24" t="s">
        <v>636</v>
      </c>
      <c r="G37" s="34" t="s">
        <v>21</v>
      </c>
      <c r="H37" s="32">
        <v>6</v>
      </c>
      <c r="I37" s="28">
        <v>16.5</v>
      </c>
      <c r="J37" s="28" t="s">
        <v>1184</v>
      </c>
      <c r="K37" s="28" t="s">
        <v>618</v>
      </c>
    </row>
    <row r="38" spans="1:11" ht="76.5">
      <c r="A38" s="32">
        <v>24</v>
      </c>
      <c r="B38" s="32" t="s">
        <v>1100</v>
      </c>
      <c r="C38" s="28" t="s">
        <v>38</v>
      </c>
      <c r="D38" s="28" t="s">
        <v>229</v>
      </c>
      <c r="E38" s="33">
        <v>38066</v>
      </c>
      <c r="F38" s="24" t="s">
        <v>1102</v>
      </c>
      <c r="G38" s="34" t="s">
        <v>21</v>
      </c>
      <c r="H38" s="32">
        <v>6</v>
      </c>
      <c r="I38" s="28">
        <v>16.5</v>
      </c>
      <c r="J38" s="28" t="s">
        <v>1184</v>
      </c>
      <c r="K38" s="28" t="s">
        <v>1099</v>
      </c>
    </row>
    <row r="39" spans="1:11" ht="89.25">
      <c r="A39" s="32">
        <v>25</v>
      </c>
      <c r="B39" s="32" t="s">
        <v>181</v>
      </c>
      <c r="C39" s="28" t="s">
        <v>31</v>
      </c>
      <c r="D39" s="28" t="s">
        <v>20</v>
      </c>
      <c r="E39" s="33">
        <v>38026</v>
      </c>
      <c r="F39" s="24" t="s">
        <v>282</v>
      </c>
      <c r="G39" s="34" t="s">
        <v>21</v>
      </c>
      <c r="H39" s="32">
        <v>6</v>
      </c>
      <c r="I39" s="28">
        <v>16.5</v>
      </c>
      <c r="J39" s="28" t="s">
        <v>1184</v>
      </c>
      <c r="K39" s="28" t="s">
        <v>172</v>
      </c>
    </row>
    <row r="40" spans="1:11" ht="76.5">
      <c r="A40" s="32">
        <v>26</v>
      </c>
      <c r="B40" s="32" t="s">
        <v>377</v>
      </c>
      <c r="C40" s="28" t="s">
        <v>62</v>
      </c>
      <c r="D40" s="28" t="s">
        <v>378</v>
      </c>
      <c r="E40" s="33">
        <v>38317</v>
      </c>
      <c r="F40" s="24" t="s">
        <v>386</v>
      </c>
      <c r="G40" s="34" t="s">
        <v>21</v>
      </c>
      <c r="H40" s="32">
        <v>6</v>
      </c>
      <c r="I40" s="28">
        <v>16.5</v>
      </c>
      <c r="J40" s="28" t="s">
        <v>1184</v>
      </c>
      <c r="K40" s="28" t="s">
        <v>335</v>
      </c>
    </row>
    <row r="41" spans="1:11" ht="89.25">
      <c r="A41" s="32">
        <v>27</v>
      </c>
      <c r="B41" s="32" t="s">
        <v>182</v>
      </c>
      <c r="C41" s="28" t="s">
        <v>183</v>
      </c>
      <c r="D41" s="28" t="s">
        <v>52</v>
      </c>
      <c r="E41" s="33">
        <v>38138</v>
      </c>
      <c r="F41" s="24" t="s">
        <v>282</v>
      </c>
      <c r="G41" s="34" t="s">
        <v>21</v>
      </c>
      <c r="H41" s="32">
        <v>6</v>
      </c>
      <c r="I41" s="28">
        <v>16.4</v>
      </c>
      <c r="J41" s="28" t="s">
        <v>1184</v>
      </c>
      <c r="K41" s="28" t="s">
        <v>172</v>
      </c>
    </row>
    <row r="42" spans="1:11" ht="63.75">
      <c r="A42" s="32">
        <v>28</v>
      </c>
      <c r="B42" s="32" t="s">
        <v>972</v>
      </c>
      <c r="C42" s="28" t="s">
        <v>210</v>
      </c>
      <c r="D42" s="28" t="s">
        <v>36</v>
      </c>
      <c r="E42" s="33" t="s">
        <v>973</v>
      </c>
      <c r="F42" s="24" t="s">
        <v>964</v>
      </c>
      <c r="G42" s="34" t="s">
        <v>21</v>
      </c>
      <c r="H42" s="32">
        <v>6</v>
      </c>
      <c r="I42" s="28">
        <v>16.25</v>
      </c>
      <c r="J42" s="28" t="s">
        <v>1184</v>
      </c>
      <c r="K42" s="28" t="s">
        <v>971</v>
      </c>
    </row>
    <row r="43" spans="1:12" s="26" customFormat="1" ht="49.5" customHeight="1">
      <c r="A43" s="32">
        <v>29</v>
      </c>
      <c r="B43" s="32" t="s">
        <v>1138</v>
      </c>
      <c r="C43" s="28" t="s">
        <v>104</v>
      </c>
      <c r="D43" s="28" t="s">
        <v>52</v>
      </c>
      <c r="E43" s="33">
        <v>38250</v>
      </c>
      <c r="F43" s="24" t="s">
        <v>1154</v>
      </c>
      <c r="G43" s="34" t="s">
        <v>21</v>
      </c>
      <c r="H43" s="32">
        <v>6</v>
      </c>
      <c r="I43" s="28">
        <v>16.25</v>
      </c>
      <c r="J43" s="28" t="s">
        <v>1184</v>
      </c>
      <c r="K43" s="28" t="s">
        <v>1136</v>
      </c>
      <c r="L43" s="25"/>
    </row>
    <row r="44" spans="1:12" s="26" customFormat="1" ht="49.5" customHeight="1">
      <c r="A44" s="32">
        <v>30</v>
      </c>
      <c r="B44" s="32" t="s">
        <v>974</v>
      </c>
      <c r="C44" s="28" t="s">
        <v>975</v>
      </c>
      <c r="D44" s="28" t="s">
        <v>229</v>
      </c>
      <c r="E44" s="33" t="s">
        <v>976</v>
      </c>
      <c r="F44" s="24" t="s">
        <v>964</v>
      </c>
      <c r="G44" s="34" t="s">
        <v>21</v>
      </c>
      <c r="H44" s="32">
        <v>6</v>
      </c>
      <c r="I44" s="28">
        <v>16.25</v>
      </c>
      <c r="J44" s="28" t="s">
        <v>1184</v>
      </c>
      <c r="K44" s="28" t="s">
        <v>971</v>
      </c>
      <c r="L44" s="25"/>
    </row>
    <row r="45" spans="1:12" s="26" customFormat="1" ht="49.5" customHeight="1">
      <c r="A45" s="32">
        <v>31</v>
      </c>
      <c r="B45" s="32" t="s">
        <v>59</v>
      </c>
      <c r="C45" s="28" t="s">
        <v>60</v>
      </c>
      <c r="D45" s="28" t="s">
        <v>42</v>
      </c>
      <c r="E45" s="33">
        <v>38039</v>
      </c>
      <c r="F45" s="24" t="s">
        <v>110</v>
      </c>
      <c r="G45" s="34" t="s">
        <v>21</v>
      </c>
      <c r="H45" s="32">
        <v>6</v>
      </c>
      <c r="I45" s="28">
        <v>16</v>
      </c>
      <c r="J45" s="28" t="s">
        <v>1184</v>
      </c>
      <c r="K45" s="28" t="s">
        <v>22</v>
      </c>
      <c r="L45" s="25"/>
    </row>
    <row r="46" spans="1:12" s="26" customFormat="1" ht="45.75" customHeight="1">
      <c r="A46" s="32">
        <v>32</v>
      </c>
      <c r="B46" s="32" t="s">
        <v>415</v>
      </c>
      <c r="C46" s="28" t="s">
        <v>218</v>
      </c>
      <c r="D46" s="28" t="s">
        <v>20</v>
      </c>
      <c r="E46" s="33">
        <v>38416</v>
      </c>
      <c r="F46" s="24" t="s">
        <v>848</v>
      </c>
      <c r="G46" s="34" t="s">
        <v>21</v>
      </c>
      <c r="H46" s="32">
        <v>6</v>
      </c>
      <c r="I46" s="28">
        <v>16</v>
      </c>
      <c r="J46" s="28" t="s">
        <v>1184</v>
      </c>
      <c r="K46" s="28" t="s">
        <v>834</v>
      </c>
      <c r="L46" s="25"/>
    </row>
    <row r="47" spans="1:12" s="26" customFormat="1" ht="45.75" customHeight="1">
      <c r="A47" s="32">
        <v>33</v>
      </c>
      <c r="B47" s="32" t="s">
        <v>300</v>
      </c>
      <c r="C47" s="28" t="s">
        <v>33</v>
      </c>
      <c r="D47" s="28" t="s">
        <v>135</v>
      </c>
      <c r="E47" s="33">
        <v>38402</v>
      </c>
      <c r="F47" s="24" t="s">
        <v>333</v>
      </c>
      <c r="G47" s="34" t="s">
        <v>21</v>
      </c>
      <c r="H47" s="32">
        <v>6</v>
      </c>
      <c r="I47" s="28">
        <v>16</v>
      </c>
      <c r="J47" s="28" t="s">
        <v>1184</v>
      </c>
      <c r="K47" s="28" t="s">
        <v>283</v>
      </c>
      <c r="L47" s="25"/>
    </row>
    <row r="48" spans="1:12" s="26" customFormat="1" ht="45.75" customHeight="1">
      <c r="A48" s="32">
        <v>34</v>
      </c>
      <c r="B48" s="32" t="s">
        <v>184</v>
      </c>
      <c r="C48" s="28" t="s">
        <v>128</v>
      </c>
      <c r="D48" s="28" t="s">
        <v>185</v>
      </c>
      <c r="E48" s="33">
        <v>38264</v>
      </c>
      <c r="F48" s="24" t="s">
        <v>282</v>
      </c>
      <c r="G48" s="34" t="s">
        <v>21</v>
      </c>
      <c r="H48" s="32">
        <v>6</v>
      </c>
      <c r="I48" s="28">
        <v>16</v>
      </c>
      <c r="J48" s="28" t="s">
        <v>1184</v>
      </c>
      <c r="K48" s="28" t="s">
        <v>172</v>
      </c>
      <c r="L48" s="25"/>
    </row>
    <row r="49" spans="1:12" s="26" customFormat="1" ht="45.75" customHeight="1">
      <c r="A49" s="32">
        <v>35</v>
      </c>
      <c r="B49" s="32" t="s">
        <v>657</v>
      </c>
      <c r="C49" s="28" t="s">
        <v>88</v>
      </c>
      <c r="D49" s="28" t="s">
        <v>115</v>
      </c>
      <c r="E49" s="33">
        <v>38311</v>
      </c>
      <c r="F49" s="24" t="s">
        <v>663</v>
      </c>
      <c r="G49" s="34" t="s">
        <v>21</v>
      </c>
      <c r="H49" s="32">
        <v>6</v>
      </c>
      <c r="I49" s="28">
        <v>16</v>
      </c>
      <c r="J49" s="28" t="s">
        <v>1184</v>
      </c>
      <c r="K49" s="28" t="s">
        <v>656</v>
      </c>
      <c r="L49" s="25"/>
    </row>
    <row r="50" spans="1:12" s="26" customFormat="1" ht="45.75" customHeight="1">
      <c r="A50" s="32">
        <v>36</v>
      </c>
      <c r="B50" s="32" t="s">
        <v>604</v>
      </c>
      <c r="C50" s="28" t="s">
        <v>183</v>
      </c>
      <c r="D50" s="28" t="s">
        <v>605</v>
      </c>
      <c r="E50" s="33">
        <v>38468</v>
      </c>
      <c r="F50" s="24" t="s">
        <v>616</v>
      </c>
      <c r="G50" s="34" t="s">
        <v>21</v>
      </c>
      <c r="H50" s="32">
        <v>6</v>
      </c>
      <c r="I50" s="28">
        <v>16</v>
      </c>
      <c r="J50" s="28" t="s">
        <v>1184</v>
      </c>
      <c r="K50" s="28" t="s">
        <v>601</v>
      </c>
      <c r="L50" s="25"/>
    </row>
    <row r="51" spans="1:12" s="26" customFormat="1" ht="45.75" customHeight="1">
      <c r="A51" s="32">
        <v>37</v>
      </c>
      <c r="B51" s="32" t="s">
        <v>426</v>
      </c>
      <c r="C51" s="28" t="s">
        <v>421</v>
      </c>
      <c r="D51" s="28" t="s">
        <v>101</v>
      </c>
      <c r="E51" s="33">
        <v>38301</v>
      </c>
      <c r="F51" s="24" t="s">
        <v>573</v>
      </c>
      <c r="G51" s="34" t="s">
        <v>21</v>
      </c>
      <c r="H51" s="32">
        <v>6</v>
      </c>
      <c r="I51" s="28">
        <v>15.5</v>
      </c>
      <c r="J51" s="28" t="s">
        <v>1184</v>
      </c>
      <c r="K51" s="28" t="s">
        <v>533</v>
      </c>
      <c r="L51" s="25"/>
    </row>
    <row r="52" spans="1:12" s="26" customFormat="1" ht="45.75" customHeight="1">
      <c r="A52" s="32">
        <v>38</v>
      </c>
      <c r="B52" s="32" t="s">
        <v>1098</v>
      </c>
      <c r="C52" s="28" t="s">
        <v>484</v>
      </c>
      <c r="D52" s="28" t="s">
        <v>229</v>
      </c>
      <c r="E52" s="33">
        <v>38050</v>
      </c>
      <c r="F52" s="24" t="s">
        <v>1102</v>
      </c>
      <c r="G52" s="34" t="s">
        <v>21</v>
      </c>
      <c r="H52" s="32">
        <v>6</v>
      </c>
      <c r="I52" s="28">
        <v>15.5</v>
      </c>
      <c r="J52" s="28" t="s">
        <v>1184</v>
      </c>
      <c r="K52" s="28" t="s">
        <v>1099</v>
      </c>
      <c r="L52" s="25"/>
    </row>
    <row r="53" spans="1:12" s="26" customFormat="1" ht="49.5" customHeight="1">
      <c r="A53" s="32">
        <v>39</v>
      </c>
      <c r="B53" s="32" t="s">
        <v>619</v>
      </c>
      <c r="C53" s="28" t="s">
        <v>33</v>
      </c>
      <c r="D53" s="28" t="s">
        <v>52</v>
      </c>
      <c r="E53" s="33">
        <v>38503</v>
      </c>
      <c r="F53" s="24" t="s">
        <v>636</v>
      </c>
      <c r="G53" s="34" t="s">
        <v>21</v>
      </c>
      <c r="H53" s="32">
        <v>6</v>
      </c>
      <c r="I53" s="28">
        <v>15.5</v>
      </c>
      <c r="J53" s="28" t="s">
        <v>1184</v>
      </c>
      <c r="K53" s="28" t="s">
        <v>618</v>
      </c>
      <c r="L53" s="25"/>
    </row>
    <row r="54" spans="1:12" s="26" customFormat="1" ht="49.5" customHeight="1">
      <c r="A54" s="32">
        <v>40</v>
      </c>
      <c r="B54" s="32" t="s">
        <v>977</v>
      </c>
      <c r="C54" s="28" t="s">
        <v>978</v>
      </c>
      <c r="D54" s="28" t="s">
        <v>979</v>
      </c>
      <c r="E54" s="33" t="s">
        <v>980</v>
      </c>
      <c r="F54" s="24" t="s">
        <v>964</v>
      </c>
      <c r="G54" s="34" t="s">
        <v>21</v>
      </c>
      <c r="H54" s="32">
        <v>6</v>
      </c>
      <c r="I54" s="28">
        <v>15.5</v>
      </c>
      <c r="J54" s="28" t="s">
        <v>1184</v>
      </c>
      <c r="K54" s="28" t="s">
        <v>971</v>
      </c>
      <c r="L54" s="25"/>
    </row>
    <row r="55" spans="1:11" s="26" customFormat="1" ht="49.5" customHeight="1">
      <c r="A55" s="32">
        <v>41</v>
      </c>
      <c r="B55" s="32" t="s">
        <v>1109</v>
      </c>
      <c r="C55" s="28" t="s">
        <v>1110</v>
      </c>
      <c r="D55" s="28" t="s">
        <v>1111</v>
      </c>
      <c r="E55" s="33" t="s">
        <v>1112</v>
      </c>
      <c r="F55" s="24" t="s">
        <v>1134</v>
      </c>
      <c r="G55" s="34" t="s">
        <v>21</v>
      </c>
      <c r="H55" s="32">
        <v>6</v>
      </c>
      <c r="I55" s="28">
        <v>15</v>
      </c>
      <c r="J55" s="28" t="s">
        <v>1184</v>
      </c>
      <c r="K55" s="28" t="s">
        <v>1113</v>
      </c>
    </row>
    <row r="56" spans="1:11" s="26" customFormat="1" ht="48.75" customHeight="1">
      <c r="A56" s="32">
        <v>42</v>
      </c>
      <c r="B56" s="32" t="s">
        <v>114</v>
      </c>
      <c r="C56" s="28" t="s">
        <v>28</v>
      </c>
      <c r="D56" s="28" t="s">
        <v>115</v>
      </c>
      <c r="E56" s="33">
        <v>38184</v>
      </c>
      <c r="F56" s="24" t="s">
        <v>136</v>
      </c>
      <c r="G56" s="34" t="s">
        <v>21</v>
      </c>
      <c r="H56" s="32">
        <v>6</v>
      </c>
      <c r="I56" s="28">
        <v>15</v>
      </c>
      <c r="J56" s="28" t="s">
        <v>1184</v>
      </c>
      <c r="K56" s="28" t="s">
        <v>116</v>
      </c>
    </row>
    <row r="57" spans="1:11" ht="49.5" customHeight="1">
      <c r="A57" s="32">
        <v>43</v>
      </c>
      <c r="B57" s="32" t="s">
        <v>465</v>
      </c>
      <c r="C57" s="28" t="s">
        <v>421</v>
      </c>
      <c r="D57" s="28" t="s">
        <v>39</v>
      </c>
      <c r="E57" s="33">
        <v>37935</v>
      </c>
      <c r="F57" s="24" t="s">
        <v>490</v>
      </c>
      <c r="G57" s="34" t="s">
        <v>21</v>
      </c>
      <c r="H57" s="32">
        <v>6</v>
      </c>
      <c r="I57" s="28">
        <v>15</v>
      </c>
      <c r="J57" s="28" t="s">
        <v>1184</v>
      </c>
      <c r="K57" s="28" t="s">
        <v>455</v>
      </c>
    </row>
    <row r="58" spans="1:12" s="26" customFormat="1" ht="49.5" customHeight="1">
      <c r="A58" s="32">
        <v>44</v>
      </c>
      <c r="B58" s="32" t="s">
        <v>835</v>
      </c>
      <c r="C58" s="28" t="s">
        <v>88</v>
      </c>
      <c r="D58" s="28" t="s">
        <v>29</v>
      </c>
      <c r="E58" s="33">
        <v>38604</v>
      </c>
      <c r="F58" s="24" t="s">
        <v>848</v>
      </c>
      <c r="G58" s="34" t="s">
        <v>21</v>
      </c>
      <c r="H58" s="32">
        <v>6</v>
      </c>
      <c r="I58" s="28">
        <v>14.5</v>
      </c>
      <c r="J58" s="28" t="s">
        <v>1184</v>
      </c>
      <c r="K58" s="28" t="s">
        <v>834</v>
      </c>
      <c r="L58" s="25"/>
    </row>
    <row r="59" spans="1:12" s="26" customFormat="1" ht="49.5" customHeight="1">
      <c r="A59" s="32">
        <v>45</v>
      </c>
      <c r="B59" s="32" t="s">
        <v>493</v>
      </c>
      <c r="C59" s="28" t="s">
        <v>112</v>
      </c>
      <c r="D59" s="28" t="s">
        <v>65</v>
      </c>
      <c r="E59" s="33">
        <v>38082</v>
      </c>
      <c r="F59" s="24" t="s">
        <v>531</v>
      </c>
      <c r="G59" s="34" t="s">
        <v>21</v>
      </c>
      <c r="H59" s="32">
        <v>6</v>
      </c>
      <c r="I59" s="28">
        <v>14.25</v>
      </c>
      <c r="J59" s="28" t="s">
        <v>1184</v>
      </c>
      <c r="K59" s="28" t="s">
        <v>492</v>
      </c>
      <c r="L59" s="25"/>
    </row>
    <row r="60" spans="1:12" s="26" customFormat="1" ht="49.5" customHeight="1">
      <c r="A60" s="32">
        <v>46</v>
      </c>
      <c r="B60" s="32" t="s">
        <v>145</v>
      </c>
      <c r="C60" s="28" t="s">
        <v>109</v>
      </c>
      <c r="D60" s="28" t="s">
        <v>52</v>
      </c>
      <c r="E60" s="33">
        <v>38225</v>
      </c>
      <c r="F60" s="24" t="s">
        <v>159</v>
      </c>
      <c r="G60" s="34" t="s">
        <v>21</v>
      </c>
      <c r="H60" s="32">
        <v>6</v>
      </c>
      <c r="I60" s="28">
        <v>14</v>
      </c>
      <c r="J60" s="28" t="s">
        <v>1184</v>
      </c>
      <c r="K60" s="28" t="s">
        <v>140</v>
      </c>
      <c r="L60" s="25"/>
    </row>
    <row r="61" spans="1:11" s="26" customFormat="1" ht="49.5" customHeight="1">
      <c r="A61" s="32">
        <v>47</v>
      </c>
      <c r="B61" s="32" t="s">
        <v>869</v>
      </c>
      <c r="C61" s="28" t="s">
        <v>367</v>
      </c>
      <c r="D61" s="28" t="s">
        <v>101</v>
      </c>
      <c r="E61" s="33">
        <v>38365</v>
      </c>
      <c r="F61" s="24" t="s">
        <v>877</v>
      </c>
      <c r="G61" s="34" t="s">
        <v>21</v>
      </c>
      <c r="H61" s="32">
        <v>6</v>
      </c>
      <c r="I61" s="28">
        <v>14</v>
      </c>
      <c r="J61" s="28" t="s">
        <v>1184</v>
      </c>
      <c r="K61" s="28" t="s">
        <v>870</v>
      </c>
    </row>
    <row r="62" spans="1:11" s="26" customFormat="1" ht="63.75">
      <c r="A62" s="32">
        <v>48</v>
      </c>
      <c r="B62" s="32" t="s">
        <v>981</v>
      </c>
      <c r="C62" s="28" t="s">
        <v>982</v>
      </c>
      <c r="D62" s="28" t="s">
        <v>983</v>
      </c>
      <c r="E62" s="33" t="s">
        <v>984</v>
      </c>
      <c r="F62" s="24" t="s">
        <v>964</v>
      </c>
      <c r="G62" s="34" t="s">
        <v>21</v>
      </c>
      <c r="H62" s="32">
        <v>6</v>
      </c>
      <c r="I62" s="28">
        <v>13.75</v>
      </c>
      <c r="J62" s="28" t="s">
        <v>1184</v>
      </c>
      <c r="K62" s="28" t="s">
        <v>971</v>
      </c>
    </row>
    <row r="63" spans="1:12" s="26" customFormat="1" ht="49.5" customHeight="1">
      <c r="A63" s="32">
        <v>49</v>
      </c>
      <c r="B63" s="32" t="s">
        <v>61</v>
      </c>
      <c r="C63" s="28" t="s">
        <v>62</v>
      </c>
      <c r="D63" s="28" t="s">
        <v>36</v>
      </c>
      <c r="E63" s="33">
        <v>38338</v>
      </c>
      <c r="F63" s="24" t="s">
        <v>110</v>
      </c>
      <c r="G63" s="34" t="s">
        <v>21</v>
      </c>
      <c r="H63" s="32">
        <v>6</v>
      </c>
      <c r="I63" s="28">
        <v>13.7</v>
      </c>
      <c r="J63" s="28" t="s">
        <v>1184</v>
      </c>
      <c r="K63" s="28" t="s">
        <v>22</v>
      </c>
      <c r="L63" s="25"/>
    </row>
    <row r="64" spans="1:12" s="26" customFormat="1" ht="49.5" customHeight="1">
      <c r="A64" s="32">
        <v>50</v>
      </c>
      <c r="B64" s="32" t="s">
        <v>1139</v>
      </c>
      <c r="C64" s="28" t="s">
        <v>210</v>
      </c>
      <c r="D64" s="28" t="s">
        <v>564</v>
      </c>
      <c r="E64" s="33">
        <v>38472</v>
      </c>
      <c r="F64" s="24" t="s">
        <v>1154</v>
      </c>
      <c r="G64" s="34" t="s">
        <v>21</v>
      </c>
      <c r="H64" s="32">
        <v>6</v>
      </c>
      <c r="I64" s="28">
        <v>13.7</v>
      </c>
      <c r="J64" s="28" t="s">
        <v>1184</v>
      </c>
      <c r="K64" s="28" t="s">
        <v>1136</v>
      </c>
      <c r="L64" s="25"/>
    </row>
    <row r="65" spans="1:11" s="26" customFormat="1" ht="49.5" customHeight="1">
      <c r="A65" s="32">
        <v>51</v>
      </c>
      <c r="B65" s="32" t="s">
        <v>985</v>
      </c>
      <c r="C65" s="28" t="s">
        <v>986</v>
      </c>
      <c r="D65" s="28" t="s">
        <v>979</v>
      </c>
      <c r="E65" s="33" t="s">
        <v>987</v>
      </c>
      <c r="F65" s="24" t="s">
        <v>964</v>
      </c>
      <c r="G65" s="34" t="s">
        <v>21</v>
      </c>
      <c r="H65" s="32">
        <v>6</v>
      </c>
      <c r="I65" s="28">
        <v>13.5</v>
      </c>
      <c r="J65" s="28" t="s">
        <v>1184</v>
      </c>
      <c r="K65" s="28" t="s">
        <v>971</v>
      </c>
    </row>
    <row r="66" spans="1:12" s="26" customFormat="1" ht="49.5" customHeight="1">
      <c r="A66" s="32">
        <v>52</v>
      </c>
      <c r="B66" s="32" t="s">
        <v>853</v>
      </c>
      <c r="C66" s="28" t="s">
        <v>85</v>
      </c>
      <c r="D66" s="28" t="s">
        <v>241</v>
      </c>
      <c r="E66" s="33">
        <v>38480</v>
      </c>
      <c r="F66" s="24" t="s">
        <v>868</v>
      </c>
      <c r="G66" s="34" t="s">
        <v>21</v>
      </c>
      <c r="H66" s="32">
        <v>6</v>
      </c>
      <c r="I66" s="28">
        <v>13.5</v>
      </c>
      <c r="J66" s="28" t="s">
        <v>1184</v>
      </c>
      <c r="K66" s="28" t="s">
        <v>850</v>
      </c>
      <c r="L66" s="25"/>
    </row>
    <row r="67" spans="1:12" s="26" customFormat="1" ht="49.5" customHeight="1">
      <c r="A67" s="32">
        <v>53</v>
      </c>
      <c r="B67" s="32" t="s">
        <v>63</v>
      </c>
      <c r="C67" s="28" t="s">
        <v>64</v>
      </c>
      <c r="D67" s="28" t="s">
        <v>65</v>
      </c>
      <c r="E67" s="33">
        <v>38105</v>
      </c>
      <c r="F67" s="24" t="s">
        <v>110</v>
      </c>
      <c r="G67" s="34" t="s">
        <v>21</v>
      </c>
      <c r="H67" s="32">
        <v>6</v>
      </c>
      <c r="I67" s="28">
        <v>13.5</v>
      </c>
      <c r="J67" s="28" t="s">
        <v>1184</v>
      </c>
      <c r="K67" s="28" t="s">
        <v>22</v>
      </c>
      <c r="L67" s="25"/>
    </row>
    <row r="68" spans="1:11" s="26" customFormat="1" ht="49.5" customHeight="1">
      <c r="A68" s="32">
        <v>54</v>
      </c>
      <c r="B68" s="32" t="s">
        <v>66</v>
      </c>
      <c r="C68" s="28" t="s">
        <v>67</v>
      </c>
      <c r="D68" s="28" t="s">
        <v>68</v>
      </c>
      <c r="E68" s="33">
        <v>38120</v>
      </c>
      <c r="F68" s="24" t="s">
        <v>110</v>
      </c>
      <c r="G68" s="34" t="s">
        <v>21</v>
      </c>
      <c r="H68" s="32">
        <v>6</v>
      </c>
      <c r="I68" s="28">
        <v>13.5</v>
      </c>
      <c r="J68" s="28" t="s">
        <v>1184</v>
      </c>
      <c r="K68" s="28" t="s">
        <v>22</v>
      </c>
    </row>
    <row r="69" spans="1:11" s="26" customFormat="1" ht="63.75">
      <c r="A69" s="32">
        <v>55</v>
      </c>
      <c r="B69" s="32" t="s">
        <v>988</v>
      </c>
      <c r="C69" s="28" t="s">
        <v>989</v>
      </c>
      <c r="D69" s="28" t="s">
        <v>990</v>
      </c>
      <c r="E69" s="33" t="s">
        <v>991</v>
      </c>
      <c r="F69" s="24" t="s">
        <v>964</v>
      </c>
      <c r="G69" s="34" t="s">
        <v>21</v>
      </c>
      <c r="H69" s="32">
        <v>6</v>
      </c>
      <c r="I69" s="28">
        <v>13</v>
      </c>
      <c r="J69" s="28" t="s">
        <v>1184</v>
      </c>
      <c r="K69" s="28" t="s">
        <v>971</v>
      </c>
    </row>
    <row r="70" spans="1:12" s="26" customFormat="1" ht="49.5" customHeight="1">
      <c r="A70" s="32">
        <v>56</v>
      </c>
      <c r="B70" s="32" t="s">
        <v>1071</v>
      </c>
      <c r="C70" s="28" t="s">
        <v>38</v>
      </c>
      <c r="D70" s="28" t="s">
        <v>139</v>
      </c>
      <c r="E70" s="33">
        <v>38084</v>
      </c>
      <c r="F70" s="24" t="s">
        <v>1092</v>
      </c>
      <c r="G70" s="34" t="s">
        <v>21</v>
      </c>
      <c r="H70" s="32">
        <v>6</v>
      </c>
      <c r="I70" s="28">
        <v>13</v>
      </c>
      <c r="J70" s="28" t="s">
        <v>1184</v>
      </c>
      <c r="K70" s="28" t="s">
        <v>1095</v>
      </c>
      <c r="L70" s="25"/>
    </row>
    <row r="71" spans="1:12" s="26" customFormat="1" ht="49.5" customHeight="1">
      <c r="A71" s="32">
        <v>57</v>
      </c>
      <c r="B71" s="32" t="s">
        <v>403</v>
      </c>
      <c r="C71" s="28" t="s">
        <v>33</v>
      </c>
      <c r="D71" s="28" t="s">
        <v>70</v>
      </c>
      <c r="E71" s="33">
        <v>37969</v>
      </c>
      <c r="F71" s="24" t="s">
        <v>453</v>
      </c>
      <c r="G71" s="34" t="s">
        <v>21</v>
      </c>
      <c r="H71" s="32">
        <v>6</v>
      </c>
      <c r="I71" s="28">
        <v>12.75</v>
      </c>
      <c r="J71" s="28" t="s">
        <v>1185</v>
      </c>
      <c r="K71" s="28" t="s">
        <v>388</v>
      </c>
      <c r="L71" s="25"/>
    </row>
    <row r="72" spans="1:12" s="26" customFormat="1" ht="49.5" customHeight="1">
      <c r="A72" s="32">
        <v>58</v>
      </c>
      <c r="B72" s="32" t="s">
        <v>854</v>
      </c>
      <c r="C72" s="28" t="s">
        <v>64</v>
      </c>
      <c r="D72" s="28" t="s">
        <v>39</v>
      </c>
      <c r="E72" s="33">
        <v>38089</v>
      </c>
      <c r="F72" s="24" t="s">
        <v>868</v>
      </c>
      <c r="G72" s="34" t="s">
        <v>21</v>
      </c>
      <c r="H72" s="32">
        <v>6</v>
      </c>
      <c r="I72" s="28">
        <v>12.5</v>
      </c>
      <c r="J72" s="28" t="s">
        <v>1185</v>
      </c>
      <c r="K72" s="28" t="s">
        <v>850</v>
      </c>
      <c r="L72" s="25"/>
    </row>
    <row r="73" spans="1:12" s="26" customFormat="1" ht="49.5" customHeight="1">
      <c r="A73" s="32">
        <v>59</v>
      </c>
      <c r="B73" s="32" t="s">
        <v>301</v>
      </c>
      <c r="C73" s="28" t="s">
        <v>302</v>
      </c>
      <c r="D73" s="28" t="s">
        <v>303</v>
      </c>
      <c r="E73" s="33">
        <v>39081</v>
      </c>
      <c r="F73" s="24" t="s">
        <v>333</v>
      </c>
      <c r="G73" s="34" t="s">
        <v>21</v>
      </c>
      <c r="H73" s="32">
        <v>6</v>
      </c>
      <c r="I73" s="28">
        <v>12.5</v>
      </c>
      <c r="J73" s="28" t="s">
        <v>1185</v>
      </c>
      <c r="K73" s="28" t="s">
        <v>283</v>
      </c>
      <c r="L73" s="25"/>
    </row>
    <row r="74" spans="1:12" s="26" customFormat="1" ht="49.5" customHeight="1">
      <c r="A74" s="32">
        <v>60</v>
      </c>
      <c r="B74" s="32" t="s">
        <v>947</v>
      </c>
      <c r="C74" s="28" t="s">
        <v>305</v>
      </c>
      <c r="D74" s="28"/>
      <c r="E74" s="33">
        <v>38607</v>
      </c>
      <c r="F74" s="24" t="s">
        <v>959</v>
      </c>
      <c r="G74" s="34" t="s">
        <v>21</v>
      </c>
      <c r="H74" s="32">
        <v>6</v>
      </c>
      <c r="I74" s="28">
        <v>12.5</v>
      </c>
      <c r="J74" s="28" t="s">
        <v>1185</v>
      </c>
      <c r="K74" s="28" t="s">
        <v>944</v>
      </c>
      <c r="L74" s="25"/>
    </row>
    <row r="75" spans="1:11" s="26" customFormat="1" ht="49.5" customHeight="1">
      <c r="A75" s="32">
        <v>61</v>
      </c>
      <c r="B75" s="32" t="s">
        <v>992</v>
      </c>
      <c r="C75" s="28" t="s">
        <v>993</v>
      </c>
      <c r="D75" s="28" t="s">
        <v>994</v>
      </c>
      <c r="E75" s="33">
        <v>38124</v>
      </c>
      <c r="F75" s="24" t="s">
        <v>964</v>
      </c>
      <c r="G75" s="34" t="s">
        <v>21</v>
      </c>
      <c r="H75" s="32">
        <v>6</v>
      </c>
      <c r="I75" s="28">
        <v>12.25</v>
      </c>
      <c r="J75" s="28" t="s">
        <v>1185</v>
      </c>
      <c r="K75" s="28" t="s">
        <v>971</v>
      </c>
    </row>
    <row r="76" spans="1:12" s="26" customFormat="1" ht="49.5" customHeight="1">
      <c r="A76" s="32">
        <v>62</v>
      </c>
      <c r="B76" s="32" t="s">
        <v>69</v>
      </c>
      <c r="C76" s="28" t="s">
        <v>33</v>
      </c>
      <c r="D76" s="28" t="s">
        <v>70</v>
      </c>
      <c r="E76" s="33">
        <v>38182</v>
      </c>
      <c r="F76" s="24" t="s">
        <v>110</v>
      </c>
      <c r="G76" s="34" t="s">
        <v>21</v>
      </c>
      <c r="H76" s="32">
        <v>6</v>
      </c>
      <c r="I76" s="28">
        <v>12.25</v>
      </c>
      <c r="J76" s="28" t="s">
        <v>1185</v>
      </c>
      <c r="K76" s="28" t="s">
        <v>22</v>
      </c>
      <c r="L76" s="25"/>
    </row>
    <row r="77" spans="1:12" s="26" customFormat="1" ht="49.5" customHeight="1">
      <c r="A77" s="32">
        <v>63</v>
      </c>
      <c r="B77" s="32" t="s">
        <v>995</v>
      </c>
      <c r="C77" s="28" t="s">
        <v>996</v>
      </c>
      <c r="D77" s="28" t="s">
        <v>997</v>
      </c>
      <c r="E77" s="33">
        <v>38085</v>
      </c>
      <c r="F77" s="24" t="s">
        <v>964</v>
      </c>
      <c r="G77" s="34" t="s">
        <v>21</v>
      </c>
      <c r="H77" s="32">
        <v>6</v>
      </c>
      <c r="I77" s="28">
        <v>12.25</v>
      </c>
      <c r="J77" s="28" t="s">
        <v>1185</v>
      </c>
      <c r="K77" s="28" t="s">
        <v>998</v>
      </c>
      <c r="L77" s="25"/>
    </row>
    <row r="78" spans="1:12" s="26" customFormat="1" ht="60" customHeight="1">
      <c r="A78" s="32">
        <v>64</v>
      </c>
      <c r="B78" s="32" t="s">
        <v>882</v>
      </c>
      <c r="C78" s="28" t="s">
        <v>196</v>
      </c>
      <c r="D78" s="28" t="s">
        <v>540</v>
      </c>
      <c r="E78" s="33">
        <v>38498</v>
      </c>
      <c r="F78" s="24" t="s">
        <v>942</v>
      </c>
      <c r="G78" s="34" t="s">
        <v>21</v>
      </c>
      <c r="H78" s="32">
        <v>6</v>
      </c>
      <c r="I78" s="28">
        <v>12.25</v>
      </c>
      <c r="J78" s="28" t="s">
        <v>1185</v>
      </c>
      <c r="K78" s="28" t="s">
        <v>883</v>
      </c>
      <c r="L78" s="25"/>
    </row>
    <row r="79" spans="1:12" s="26" customFormat="1" ht="58.5" customHeight="1">
      <c r="A79" s="32">
        <v>65</v>
      </c>
      <c r="B79" s="32" t="s">
        <v>999</v>
      </c>
      <c r="C79" s="28" t="s">
        <v>843</v>
      </c>
      <c r="D79" s="28" t="s">
        <v>20</v>
      </c>
      <c r="E79" s="33" t="s">
        <v>1000</v>
      </c>
      <c r="F79" s="24" t="s">
        <v>964</v>
      </c>
      <c r="G79" s="34" t="s">
        <v>21</v>
      </c>
      <c r="H79" s="32">
        <v>6</v>
      </c>
      <c r="I79" s="28">
        <v>11.75</v>
      </c>
      <c r="J79" s="28" t="s">
        <v>1185</v>
      </c>
      <c r="K79" s="28" t="s">
        <v>971</v>
      </c>
      <c r="L79" s="25"/>
    </row>
    <row r="80" spans="1:11" ht="44.25" customHeight="1">
      <c r="A80" s="32">
        <v>66</v>
      </c>
      <c r="B80" s="32" t="s">
        <v>538</v>
      </c>
      <c r="C80" s="28" t="s">
        <v>343</v>
      </c>
      <c r="D80" s="28" t="s">
        <v>344</v>
      </c>
      <c r="E80" s="33">
        <v>38207</v>
      </c>
      <c r="F80" s="24" t="s">
        <v>573</v>
      </c>
      <c r="G80" s="34" t="s">
        <v>21</v>
      </c>
      <c r="H80" s="32">
        <v>6</v>
      </c>
      <c r="I80" s="28">
        <v>11.5</v>
      </c>
      <c r="J80" s="28" t="s">
        <v>1185</v>
      </c>
      <c r="K80" s="28" t="s">
        <v>533</v>
      </c>
    </row>
    <row r="81" spans="1:11" ht="39.75" customHeight="1">
      <c r="A81" s="32">
        <v>67</v>
      </c>
      <c r="B81" s="32" t="s">
        <v>884</v>
      </c>
      <c r="C81" s="28" t="s">
        <v>210</v>
      </c>
      <c r="D81" s="28" t="s">
        <v>241</v>
      </c>
      <c r="E81" s="33">
        <v>38094</v>
      </c>
      <c r="F81" s="24" t="s">
        <v>942</v>
      </c>
      <c r="G81" s="34" t="s">
        <v>21</v>
      </c>
      <c r="H81" s="32">
        <v>6</v>
      </c>
      <c r="I81" s="28">
        <v>11.5</v>
      </c>
      <c r="J81" s="28" t="s">
        <v>1185</v>
      </c>
      <c r="K81" s="28" t="s">
        <v>883</v>
      </c>
    </row>
    <row r="82" spans="1:11" ht="76.5">
      <c r="A82" s="32">
        <v>68</v>
      </c>
      <c r="B82" s="32" t="s">
        <v>1114</v>
      </c>
      <c r="C82" s="28" t="s">
        <v>1115</v>
      </c>
      <c r="D82" s="28" t="s">
        <v>1116</v>
      </c>
      <c r="E82" s="33">
        <v>38031</v>
      </c>
      <c r="F82" s="24" t="s">
        <v>1134</v>
      </c>
      <c r="G82" s="34" t="s">
        <v>21</v>
      </c>
      <c r="H82" s="32">
        <v>6</v>
      </c>
      <c r="I82" s="28">
        <v>11.5</v>
      </c>
      <c r="J82" s="28" t="s">
        <v>1185</v>
      </c>
      <c r="K82" s="28" t="s">
        <v>1113</v>
      </c>
    </row>
    <row r="83" spans="1:12" ht="54.75" customHeight="1">
      <c r="A83" s="32">
        <v>69</v>
      </c>
      <c r="B83" s="32" t="s">
        <v>855</v>
      </c>
      <c r="C83" s="28" t="s">
        <v>196</v>
      </c>
      <c r="D83" s="28" t="s">
        <v>77</v>
      </c>
      <c r="E83" s="33">
        <v>38156</v>
      </c>
      <c r="F83" s="24" t="s">
        <v>868</v>
      </c>
      <c r="G83" s="34" t="s">
        <v>21</v>
      </c>
      <c r="H83" s="32">
        <v>6</v>
      </c>
      <c r="I83" s="28">
        <v>11.25</v>
      </c>
      <c r="J83" s="28" t="s">
        <v>1185</v>
      </c>
      <c r="K83" s="28" t="s">
        <v>850</v>
      </c>
      <c r="L83" s="25"/>
    </row>
    <row r="84" spans="1:12" ht="52.5" customHeight="1">
      <c r="A84" s="32">
        <v>70</v>
      </c>
      <c r="B84" s="32" t="s">
        <v>117</v>
      </c>
      <c r="C84" s="28" t="s">
        <v>62</v>
      </c>
      <c r="D84" s="28" t="s">
        <v>118</v>
      </c>
      <c r="E84" s="33">
        <v>38410</v>
      </c>
      <c r="F84" s="24" t="s">
        <v>136</v>
      </c>
      <c r="G84" s="34" t="s">
        <v>21</v>
      </c>
      <c r="H84" s="32">
        <v>6</v>
      </c>
      <c r="I84" s="28">
        <v>11</v>
      </c>
      <c r="J84" s="28" t="s">
        <v>1185</v>
      </c>
      <c r="K84" s="28" t="s">
        <v>116</v>
      </c>
      <c r="L84" s="25"/>
    </row>
    <row r="85" spans="1:12" ht="57.75" customHeight="1">
      <c r="A85" s="32">
        <v>71</v>
      </c>
      <c r="B85" s="32" t="s">
        <v>885</v>
      </c>
      <c r="C85" s="28" t="s">
        <v>210</v>
      </c>
      <c r="D85" s="28" t="s">
        <v>248</v>
      </c>
      <c r="E85" s="33">
        <v>38171</v>
      </c>
      <c r="F85" s="24" t="s">
        <v>942</v>
      </c>
      <c r="G85" s="34" t="s">
        <v>21</v>
      </c>
      <c r="H85" s="32">
        <v>6</v>
      </c>
      <c r="I85" s="28">
        <v>11</v>
      </c>
      <c r="J85" s="28" t="s">
        <v>1185</v>
      </c>
      <c r="K85" s="28" t="s">
        <v>883</v>
      </c>
      <c r="L85" s="25"/>
    </row>
    <row r="86" spans="1:12" ht="51" customHeight="1">
      <c r="A86" s="32">
        <v>72</v>
      </c>
      <c r="B86" s="32" t="s">
        <v>494</v>
      </c>
      <c r="C86" s="28" t="s">
        <v>85</v>
      </c>
      <c r="D86" s="28" t="s">
        <v>52</v>
      </c>
      <c r="E86" s="33">
        <v>38284</v>
      </c>
      <c r="F86" s="24" t="s">
        <v>531</v>
      </c>
      <c r="G86" s="34" t="s">
        <v>21</v>
      </c>
      <c r="H86" s="32">
        <v>6</v>
      </c>
      <c r="I86" s="28">
        <v>11</v>
      </c>
      <c r="J86" s="28" t="s">
        <v>1185</v>
      </c>
      <c r="K86" s="28" t="s">
        <v>492</v>
      </c>
      <c r="L86" s="25"/>
    </row>
    <row r="87" spans="1:12" ht="62.25" customHeight="1">
      <c r="A87" s="32">
        <v>73</v>
      </c>
      <c r="B87" s="32" t="s">
        <v>186</v>
      </c>
      <c r="C87" s="28" t="s">
        <v>187</v>
      </c>
      <c r="D87" s="28" t="s">
        <v>65</v>
      </c>
      <c r="E87" s="33">
        <v>38433</v>
      </c>
      <c r="F87" s="24" t="s">
        <v>282</v>
      </c>
      <c r="G87" s="34" t="s">
        <v>21</v>
      </c>
      <c r="H87" s="32">
        <v>6</v>
      </c>
      <c r="I87" s="28">
        <v>10.95</v>
      </c>
      <c r="J87" s="28" t="s">
        <v>1185</v>
      </c>
      <c r="K87" s="28" t="s">
        <v>172</v>
      </c>
      <c r="L87" s="25"/>
    </row>
    <row r="88" spans="1:12" s="26" customFormat="1" ht="49.5" customHeight="1">
      <c r="A88" s="32">
        <v>74</v>
      </c>
      <c r="B88" s="32" t="s">
        <v>379</v>
      </c>
      <c r="C88" s="28" t="s">
        <v>24</v>
      </c>
      <c r="D88" s="28" t="s">
        <v>185</v>
      </c>
      <c r="E88" s="33">
        <v>38097</v>
      </c>
      <c r="F88" s="24" t="s">
        <v>386</v>
      </c>
      <c r="G88" s="34" t="s">
        <v>21</v>
      </c>
      <c r="H88" s="32">
        <v>6</v>
      </c>
      <c r="I88" s="28">
        <v>10.5</v>
      </c>
      <c r="J88" s="28" t="s">
        <v>1185</v>
      </c>
      <c r="K88" s="28" t="s">
        <v>335</v>
      </c>
      <c r="L88" s="25"/>
    </row>
    <row r="89" spans="1:12" s="26" customFormat="1" ht="65.25" customHeight="1">
      <c r="A89" s="32">
        <v>75</v>
      </c>
      <c r="B89" s="32" t="s">
        <v>634</v>
      </c>
      <c r="C89" s="28" t="s">
        <v>109</v>
      </c>
      <c r="D89" s="28" t="s">
        <v>36</v>
      </c>
      <c r="E89" s="33">
        <v>38177</v>
      </c>
      <c r="F89" s="24" t="s">
        <v>942</v>
      </c>
      <c r="G89" s="34" t="s">
        <v>21</v>
      </c>
      <c r="H89" s="32">
        <v>6</v>
      </c>
      <c r="I89" s="28">
        <v>10.5</v>
      </c>
      <c r="J89" s="28" t="s">
        <v>1185</v>
      </c>
      <c r="K89" s="28" t="s">
        <v>883</v>
      </c>
      <c r="L89" s="25"/>
    </row>
    <row r="90" spans="1:12" s="26" customFormat="1" ht="68.25" customHeight="1">
      <c r="A90" s="32">
        <v>76</v>
      </c>
      <c r="B90" s="32" t="s">
        <v>634</v>
      </c>
      <c r="C90" s="28" t="s">
        <v>886</v>
      </c>
      <c r="D90" s="28" t="s">
        <v>36</v>
      </c>
      <c r="E90" s="33">
        <v>38086</v>
      </c>
      <c r="F90" s="24" t="s">
        <v>942</v>
      </c>
      <c r="G90" s="34" t="s">
        <v>21</v>
      </c>
      <c r="H90" s="32">
        <v>6</v>
      </c>
      <c r="I90" s="28">
        <v>10.5</v>
      </c>
      <c r="J90" s="28" t="s">
        <v>1185</v>
      </c>
      <c r="K90" s="28" t="s">
        <v>883</v>
      </c>
      <c r="L90" s="25"/>
    </row>
    <row r="91" spans="1:12" s="26" customFormat="1" ht="63.75" customHeight="1">
      <c r="A91" s="32">
        <v>77</v>
      </c>
      <c r="B91" s="32" t="s">
        <v>856</v>
      </c>
      <c r="C91" s="28" t="s">
        <v>24</v>
      </c>
      <c r="D91" s="28" t="s">
        <v>101</v>
      </c>
      <c r="E91" s="33">
        <v>38115</v>
      </c>
      <c r="F91" s="24" t="s">
        <v>868</v>
      </c>
      <c r="G91" s="34" t="s">
        <v>21</v>
      </c>
      <c r="H91" s="32">
        <v>6</v>
      </c>
      <c r="I91" s="28">
        <v>10.5</v>
      </c>
      <c r="J91" s="28" t="s">
        <v>1185</v>
      </c>
      <c r="K91" s="28" t="s">
        <v>850</v>
      </c>
      <c r="L91" s="25"/>
    </row>
    <row r="92" spans="1:12" s="26" customFormat="1" ht="65.25" customHeight="1">
      <c r="A92" s="32">
        <v>78</v>
      </c>
      <c r="B92" s="32" t="s">
        <v>380</v>
      </c>
      <c r="C92" s="28" t="s">
        <v>85</v>
      </c>
      <c r="D92" s="28" t="s">
        <v>86</v>
      </c>
      <c r="E92" s="33">
        <v>37997</v>
      </c>
      <c r="F92" s="24" t="s">
        <v>386</v>
      </c>
      <c r="G92" s="34" t="s">
        <v>21</v>
      </c>
      <c r="H92" s="32">
        <v>6</v>
      </c>
      <c r="I92" s="28">
        <v>10.5</v>
      </c>
      <c r="J92" s="28" t="s">
        <v>1185</v>
      </c>
      <c r="K92" s="28" t="s">
        <v>338</v>
      </c>
      <c r="L92" s="25"/>
    </row>
    <row r="93" spans="1:12" s="26" customFormat="1" ht="62.25" customHeight="1">
      <c r="A93" s="32">
        <v>79</v>
      </c>
      <c r="B93" s="32" t="s">
        <v>670</v>
      </c>
      <c r="C93" s="28" t="s">
        <v>74</v>
      </c>
      <c r="D93" s="28" t="s">
        <v>373</v>
      </c>
      <c r="E93" s="33">
        <v>38251</v>
      </c>
      <c r="F93" s="24" t="s">
        <v>677</v>
      </c>
      <c r="G93" s="34" t="s">
        <v>21</v>
      </c>
      <c r="H93" s="32">
        <v>6</v>
      </c>
      <c r="I93" s="28">
        <v>10.25</v>
      </c>
      <c r="J93" s="28" t="s">
        <v>1185</v>
      </c>
      <c r="K93" s="28" t="s">
        <v>671</v>
      </c>
      <c r="L93" s="25"/>
    </row>
    <row r="94" spans="1:11" s="26" customFormat="1" ht="63" customHeight="1">
      <c r="A94" s="32">
        <v>80</v>
      </c>
      <c r="B94" s="32" t="s">
        <v>61</v>
      </c>
      <c r="C94" s="28" t="s">
        <v>120</v>
      </c>
      <c r="D94" s="28" t="s">
        <v>241</v>
      </c>
      <c r="E94" s="33">
        <v>38116</v>
      </c>
      <c r="F94" s="24" t="s">
        <v>959</v>
      </c>
      <c r="G94" s="34" t="s">
        <v>21</v>
      </c>
      <c r="H94" s="32">
        <v>6</v>
      </c>
      <c r="I94" s="28">
        <v>10.25</v>
      </c>
      <c r="J94" s="28" t="s">
        <v>1185</v>
      </c>
      <c r="K94" s="28" t="s">
        <v>944</v>
      </c>
    </row>
    <row r="95" spans="1:11" s="26" customFormat="1" ht="63" customHeight="1">
      <c r="A95" s="32">
        <v>81</v>
      </c>
      <c r="B95" s="32" t="s">
        <v>1001</v>
      </c>
      <c r="C95" s="28" t="s">
        <v>1002</v>
      </c>
      <c r="D95" s="28" t="s">
        <v>813</v>
      </c>
      <c r="E95" s="33">
        <v>38163</v>
      </c>
      <c r="F95" s="24" t="s">
        <v>964</v>
      </c>
      <c r="G95" s="34" t="s">
        <v>21</v>
      </c>
      <c r="H95" s="32">
        <v>6</v>
      </c>
      <c r="I95" s="28">
        <v>10.25</v>
      </c>
      <c r="J95" s="28" t="s">
        <v>1185</v>
      </c>
      <c r="K95" s="28" t="s">
        <v>971</v>
      </c>
    </row>
    <row r="96" spans="1:11" s="26" customFormat="1" ht="63" customHeight="1">
      <c r="A96" s="32">
        <v>82</v>
      </c>
      <c r="B96" s="32" t="s">
        <v>887</v>
      </c>
      <c r="C96" s="28" t="s">
        <v>888</v>
      </c>
      <c r="D96" s="28" t="s">
        <v>20</v>
      </c>
      <c r="E96" s="33">
        <v>38258</v>
      </c>
      <c r="F96" s="24" t="s">
        <v>942</v>
      </c>
      <c r="G96" s="34" t="s">
        <v>21</v>
      </c>
      <c r="H96" s="32">
        <v>6</v>
      </c>
      <c r="I96" s="28">
        <v>10.25</v>
      </c>
      <c r="J96" s="28" t="s">
        <v>1185</v>
      </c>
      <c r="K96" s="28" t="s">
        <v>883</v>
      </c>
    </row>
    <row r="97" spans="1:12" s="26" customFormat="1" ht="49.5" customHeight="1">
      <c r="A97" s="32">
        <v>83</v>
      </c>
      <c r="B97" s="32" t="s">
        <v>574</v>
      </c>
      <c r="C97" s="28" t="s">
        <v>31</v>
      </c>
      <c r="D97" s="28" t="s">
        <v>20</v>
      </c>
      <c r="E97" s="33">
        <v>38260</v>
      </c>
      <c r="F97" s="24" t="s">
        <v>593</v>
      </c>
      <c r="G97" s="34" t="s">
        <v>21</v>
      </c>
      <c r="H97" s="32">
        <v>6</v>
      </c>
      <c r="I97" s="28">
        <v>10</v>
      </c>
      <c r="J97" s="28" t="s">
        <v>1185</v>
      </c>
      <c r="K97" s="28" t="s">
        <v>575</v>
      </c>
      <c r="L97" s="25"/>
    </row>
    <row r="98" spans="1:12" s="26" customFormat="1" ht="49.5" customHeight="1">
      <c r="A98" s="32">
        <v>84</v>
      </c>
      <c r="B98" s="32" t="s">
        <v>73</v>
      </c>
      <c r="C98" s="28" t="s">
        <v>74</v>
      </c>
      <c r="D98" s="28" t="s">
        <v>75</v>
      </c>
      <c r="E98" s="33">
        <v>38183</v>
      </c>
      <c r="F98" s="24" t="s">
        <v>110</v>
      </c>
      <c r="G98" s="34" t="s">
        <v>21</v>
      </c>
      <c r="H98" s="32">
        <v>6</v>
      </c>
      <c r="I98" s="28">
        <v>10</v>
      </c>
      <c r="J98" s="28" t="s">
        <v>1185</v>
      </c>
      <c r="K98" s="28" t="s">
        <v>22</v>
      </c>
      <c r="L98" s="25"/>
    </row>
    <row r="99" spans="1:11" ht="89.25">
      <c r="A99" s="32">
        <v>85</v>
      </c>
      <c r="B99" s="32" t="s">
        <v>889</v>
      </c>
      <c r="C99" s="28" t="s">
        <v>343</v>
      </c>
      <c r="D99" s="28" t="s">
        <v>171</v>
      </c>
      <c r="E99" s="33">
        <v>38241</v>
      </c>
      <c r="F99" s="24" t="s">
        <v>942</v>
      </c>
      <c r="G99" s="34" t="s">
        <v>21</v>
      </c>
      <c r="H99" s="32">
        <v>6</v>
      </c>
      <c r="I99" s="28">
        <v>10</v>
      </c>
      <c r="J99" s="28" t="s">
        <v>1185</v>
      </c>
      <c r="K99" s="28" t="s">
        <v>883</v>
      </c>
    </row>
    <row r="100" spans="1:11" ht="76.5">
      <c r="A100" s="32">
        <v>86</v>
      </c>
      <c r="B100" s="32" t="s">
        <v>465</v>
      </c>
      <c r="C100" s="28" t="s">
        <v>95</v>
      </c>
      <c r="D100" s="28" t="s">
        <v>180</v>
      </c>
      <c r="E100" s="33">
        <v>38234</v>
      </c>
      <c r="F100" s="24" t="s">
        <v>1092</v>
      </c>
      <c r="G100" s="34" t="s">
        <v>21</v>
      </c>
      <c r="H100" s="32">
        <v>6</v>
      </c>
      <c r="I100" s="28">
        <v>10</v>
      </c>
      <c r="J100" s="28" t="s">
        <v>1185</v>
      </c>
      <c r="K100" s="28" t="s">
        <v>1095</v>
      </c>
    </row>
    <row r="101" spans="1:11" ht="76.5">
      <c r="A101" s="32">
        <v>87</v>
      </c>
      <c r="B101" s="32" t="s">
        <v>71</v>
      </c>
      <c r="C101" s="28" t="s">
        <v>72</v>
      </c>
      <c r="D101" s="28" t="s">
        <v>42</v>
      </c>
      <c r="E101" s="33">
        <v>38202</v>
      </c>
      <c r="F101" s="24" t="s">
        <v>110</v>
      </c>
      <c r="G101" s="34" t="s">
        <v>21</v>
      </c>
      <c r="H101" s="32">
        <v>6</v>
      </c>
      <c r="I101" s="28">
        <v>10</v>
      </c>
      <c r="J101" s="28" t="s">
        <v>1185</v>
      </c>
      <c r="K101" s="28" t="s">
        <v>22</v>
      </c>
    </row>
    <row r="102" spans="1:11" ht="76.5">
      <c r="A102" s="32">
        <v>88</v>
      </c>
      <c r="B102" s="32" t="s">
        <v>642</v>
      </c>
      <c r="C102" s="28" t="s">
        <v>124</v>
      </c>
      <c r="D102" s="28" t="s">
        <v>643</v>
      </c>
      <c r="E102" s="33">
        <v>38194</v>
      </c>
      <c r="F102" s="24" t="s">
        <v>653</v>
      </c>
      <c r="G102" s="34" t="s">
        <v>21</v>
      </c>
      <c r="H102" s="32">
        <v>6</v>
      </c>
      <c r="I102" s="28">
        <v>9.5</v>
      </c>
      <c r="J102" s="28" t="s">
        <v>1185</v>
      </c>
      <c r="K102" s="28" t="s">
        <v>640</v>
      </c>
    </row>
    <row r="103" spans="1:11" ht="89.25">
      <c r="A103" s="32">
        <v>89</v>
      </c>
      <c r="B103" s="32" t="s">
        <v>188</v>
      </c>
      <c r="C103" s="28" t="s">
        <v>112</v>
      </c>
      <c r="D103" s="28" t="s">
        <v>189</v>
      </c>
      <c r="E103" s="33">
        <v>38079</v>
      </c>
      <c r="F103" s="24" t="s">
        <v>282</v>
      </c>
      <c r="G103" s="34" t="s">
        <v>21</v>
      </c>
      <c r="H103" s="32">
        <v>6</v>
      </c>
      <c r="I103" s="28">
        <v>9.5</v>
      </c>
      <c r="J103" s="28" t="s">
        <v>1185</v>
      </c>
      <c r="K103" s="28" t="s">
        <v>172</v>
      </c>
    </row>
    <row r="104" spans="1:11" ht="89.25">
      <c r="A104" s="32">
        <v>90</v>
      </c>
      <c r="B104" s="32" t="s">
        <v>190</v>
      </c>
      <c r="C104" s="28" t="s">
        <v>191</v>
      </c>
      <c r="D104" s="28" t="s">
        <v>82</v>
      </c>
      <c r="E104" s="33"/>
      <c r="F104" s="24" t="s">
        <v>282</v>
      </c>
      <c r="G104" s="34" t="s">
        <v>21</v>
      </c>
      <c r="H104" s="32">
        <v>6</v>
      </c>
      <c r="I104" s="28">
        <v>9.5</v>
      </c>
      <c r="J104" s="28" t="s">
        <v>1185</v>
      </c>
      <c r="K104" s="28" t="s">
        <v>172</v>
      </c>
    </row>
    <row r="105" spans="1:11" ht="76.5">
      <c r="A105" s="32">
        <v>91</v>
      </c>
      <c r="B105" s="32" t="s">
        <v>857</v>
      </c>
      <c r="C105" s="28" t="s">
        <v>858</v>
      </c>
      <c r="D105" s="28" t="s">
        <v>241</v>
      </c>
      <c r="E105" s="33">
        <v>38174</v>
      </c>
      <c r="F105" s="24" t="s">
        <v>868</v>
      </c>
      <c r="G105" s="34" t="s">
        <v>21</v>
      </c>
      <c r="H105" s="32">
        <v>6</v>
      </c>
      <c r="I105" s="28">
        <v>9.25</v>
      </c>
      <c r="J105" s="28" t="s">
        <v>1185</v>
      </c>
      <c r="K105" s="28" t="s">
        <v>850</v>
      </c>
    </row>
    <row r="106" spans="1:11" ht="76.5">
      <c r="A106" s="32">
        <v>92</v>
      </c>
      <c r="B106" s="32" t="s">
        <v>495</v>
      </c>
      <c r="C106" s="28" t="s">
        <v>120</v>
      </c>
      <c r="D106" s="28" t="s">
        <v>36</v>
      </c>
      <c r="E106" s="33">
        <v>38242</v>
      </c>
      <c r="F106" s="24" t="s">
        <v>531</v>
      </c>
      <c r="G106" s="34" t="s">
        <v>21</v>
      </c>
      <c r="H106" s="32">
        <v>6</v>
      </c>
      <c r="I106" s="28">
        <v>9.25</v>
      </c>
      <c r="J106" s="28" t="s">
        <v>1185</v>
      </c>
      <c r="K106" s="28" t="s">
        <v>492</v>
      </c>
    </row>
    <row r="107" spans="1:11" ht="89.25">
      <c r="A107" s="32">
        <v>93</v>
      </c>
      <c r="B107" s="32" t="s">
        <v>890</v>
      </c>
      <c r="C107" s="28" t="s">
        <v>62</v>
      </c>
      <c r="D107" s="28" t="s">
        <v>29</v>
      </c>
      <c r="E107" s="33">
        <v>38294</v>
      </c>
      <c r="F107" s="24" t="s">
        <v>942</v>
      </c>
      <c r="G107" s="34" t="s">
        <v>21</v>
      </c>
      <c r="H107" s="32">
        <v>6</v>
      </c>
      <c r="I107" s="28">
        <v>9.25</v>
      </c>
      <c r="J107" s="28" t="s">
        <v>1185</v>
      </c>
      <c r="K107" s="28" t="s">
        <v>883</v>
      </c>
    </row>
    <row r="108" spans="1:11" ht="76.5">
      <c r="A108" s="32">
        <v>94</v>
      </c>
      <c r="B108" s="32" t="s">
        <v>670</v>
      </c>
      <c r="C108" s="28" t="s">
        <v>138</v>
      </c>
      <c r="D108" s="28" t="s">
        <v>91</v>
      </c>
      <c r="E108" s="33">
        <v>38234</v>
      </c>
      <c r="F108" s="24" t="s">
        <v>677</v>
      </c>
      <c r="G108" s="34" t="s">
        <v>21</v>
      </c>
      <c r="H108" s="32">
        <v>6</v>
      </c>
      <c r="I108" s="28">
        <v>9</v>
      </c>
      <c r="J108" s="28" t="s">
        <v>1185</v>
      </c>
      <c r="K108" s="28" t="s">
        <v>671</v>
      </c>
    </row>
    <row r="109" spans="1:11" ht="76.5">
      <c r="A109" s="32">
        <v>95</v>
      </c>
      <c r="B109" s="32" t="s">
        <v>514</v>
      </c>
      <c r="C109" s="28" t="s">
        <v>104</v>
      </c>
      <c r="D109" s="28" t="s">
        <v>241</v>
      </c>
      <c r="E109" s="33" t="s">
        <v>644</v>
      </c>
      <c r="F109" s="24" t="s">
        <v>653</v>
      </c>
      <c r="G109" s="34" t="s">
        <v>21</v>
      </c>
      <c r="H109" s="32">
        <v>6</v>
      </c>
      <c r="I109" s="28">
        <v>9</v>
      </c>
      <c r="J109" s="28" t="s">
        <v>1185</v>
      </c>
      <c r="K109" s="28" t="s">
        <v>640</v>
      </c>
    </row>
    <row r="110" spans="1:11" ht="89.25">
      <c r="A110" s="32">
        <v>96</v>
      </c>
      <c r="B110" s="32" t="s">
        <v>192</v>
      </c>
      <c r="C110" s="28" t="s">
        <v>120</v>
      </c>
      <c r="D110" s="28" t="s">
        <v>115</v>
      </c>
      <c r="E110" s="33">
        <v>38025</v>
      </c>
      <c r="F110" s="24" t="s">
        <v>282</v>
      </c>
      <c r="G110" s="34" t="s">
        <v>21</v>
      </c>
      <c r="H110" s="32">
        <v>6</v>
      </c>
      <c r="I110" s="28">
        <v>9</v>
      </c>
      <c r="J110" s="28" t="s">
        <v>1185</v>
      </c>
      <c r="K110" s="28" t="s">
        <v>172</v>
      </c>
    </row>
    <row r="111" spans="1:12" s="26" customFormat="1" ht="49.5" customHeight="1">
      <c r="A111" s="32">
        <v>97</v>
      </c>
      <c r="B111" s="32" t="s">
        <v>84</v>
      </c>
      <c r="C111" s="28" t="s">
        <v>33</v>
      </c>
      <c r="D111" s="28" t="s">
        <v>52</v>
      </c>
      <c r="E111" s="33">
        <v>38102</v>
      </c>
      <c r="F111" s="24" t="s">
        <v>159</v>
      </c>
      <c r="G111" s="34" t="s">
        <v>21</v>
      </c>
      <c r="H111" s="32">
        <v>6</v>
      </c>
      <c r="I111" s="28">
        <v>9</v>
      </c>
      <c r="J111" s="28" t="s">
        <v>1185</v>
      </c>
      <c r="K111" s="28" t="s">
        <v>140</v>
      </c>
      <c r="L111" s="25"/>
    </row>
    <row r="112" spans="1:12" s="26" customFormat="1" ht="49.5" customHeight="1">
      <c r="A112" s="32">
        <v>98</v>
      </c>
      <c r="B112" s="32" t="s">
        <v>836</v>
      </c>
      <c r="C112" s="28" t="s">
        <v>138</v>
      </c>
      <c r="D112" s="28" t="s">
        <v>91</v>
      </c>
      <c r="E112" s="33">
        <v>38328</v>
      </c>
      <c r="F112" s="24" t="s">
        <v>848</v>
      </c>
      <c r="G112" s="34" t="s">
        <v>21</v>
      </c>
      <c r="H112" s="32">
        <v>6</v>
      </c>
      <c r="I112" s="28">
        <v>8.75</v>
      </c>
      <c r="J112" s="28" t="s">
        <v>1185</v>
      </c>
      <c r="K112" s="28" t="s">
        <v>834</v>
      </c>
      <c r="L112" s="25"/>
    </row>
    <row r="113" spans="1:12" s="26" customFormat="1" ht="49.5" customHeight="1">
      <c r="A113" s="32">
        <v>99</v>
      </c>
      <c r="B113" s="32" t="s">
        <v>146</v>
      </c>
      <c r="C113" s="28" t="s">
        <v>147</v>
      </c>
      <c r="D113" s="28" t="s">
        <v>101</v>
      </c>
      <c r="E113" s="33">
        <v>38303</v>
      </c>
      <c r="F113" s="24" t="s">
        <v>159</v>
      </c>
      <c r="G113" s="34" t="s">
        <v>21</v>
      </c>
      <c r="H113" s="32">
        <v>6</v>
      </c>
      <c r="I113" s="28">
        <v>8.5</v>
      </c>
      <c r="J113" s="28" t="s">
        <v>1185</v>
      </c>
      <c r="K113" s="28" t="s">
        <v>140</v>
      </c>
      <c r="L113" s="25"/>
    </row>
    <row r="114" spans="1:11" s="26" customFormat="1" ht="49.5" customHeight="1">
      <c r="A114" s="32">
        <v>100</v>
      </c>
      <c r="B114" s="32" t="s">
        <v>1101</v>
      </c>
      <c r="C114" s="28" t="s">
        <v>31</v>
      </c>
      <c r="D114" s="28" t="s">
        <v>20</v>
      </c>
      <c r="E114" s="33">
        <v>38409</v>
      </c>
      <c r="F114" s="24" t="s">
        <v>1102</v>
      </c>
      <c r="G114" s="34" t="s">
        <v>21</v>
      </c>
      <c r="H114" s="32">
        <v>6</v>
      </c>
      <c r="I114" s="28">
        <v>8.25</v>
      </c>
      <c r="J114" s="28" t="s">
        <v>1185</v>
      </c>
      <c r="K114" s="28" t="s">
        <v>1099</v>
      </c>
    </row>
    <row r="115" spans="1:11" s="26" customFormat="1" ht="76.5">
      <c r="A115" s="32">
        <v>101</v>
      </c>
      <c r="B115" s="32" t="s">
        <v>148</v>
      </c>
      <c r="C115" s="28" t="s">
        <v>149</v>
      </c>
      <c r="D115" s="28" t="s">
        <v>150</v>
      </c>
      <c r="E115" s="33">
        <v>38347</v>
      </c>
      <c r="F115" s="24" t="s">
        <v>159</v>
      </c>
      <c r="G115" s="34" t="s">
        <v>21</v>
      </c>
      <c r="H115" s="32">
        <v>6</v>
      </c>
      <c r="I115" s="28">
        <v>8</v>
      </c>
      <c r="J115" s="28" t="s">
        <v>1185</v>
      </c>
      <c r="K115" s="28" t="s">
        <v>140</v>
      </c>
    </row>
    <row r="116" spans="1:12" s="26" customFormat="1" ht="49.5" customHeight="1">
      <c r="A116" s="32">
        <v>102</v>
      </c>
      <c r="B116" s="32" t="s">
        <v>1085</v>
      </c>
      <c r="C116" s="28" t="s">
        <v>1086</v>
      </c>
      <c r="D116" s="28" t="s">
        <v>20</v>
      </c>
      <c r="E116" s="33">
        <v>38403</v>
      </c>
      <c r="F116" s="24" t="s">
        <v>1093</v>
      </c>
      <c r="G116" s="34" t="s">
        <v>21</v>
      </c>
      <c r="H116" s="32">
        <v>6</v>
      </c>
      <c r="I116" s="28">
        <v>8</v>
      </c>
      <c r="J116" s="28" t="s">
        <v>1185</v>
      </c>
      <c r="K116" s="28" t="s">
        <v>1087</v>
      </c>
      <c r="L116" s="25"/>
    </row>
    <row r="117" spans="1:12" s="26" customFormat="1" ht="49.5" customHeight="1">
      <c r="A117" s="32">
        <v>103</v>
      </c>
      <c r="B117" s="32" t="s">
        <v>1003</v>
      </c>
      <c r="C117" s="28" t="s">
        <v>45</v>
      </c>
      <c r="D117" s="28" t="s">
        <v>34</v>
      </c>
      <c r="E117" s="33">
        <v>38285</v>
      </c>
      <c r="F117" s="24" t="s">
        <v>964</v>
      </c>
      <c r="G117" s="34" t="s">
        <v>21</v>
      </c>
      <c r="H117" s="32">
        <v>6</v>
      </c>
      <c r="I117" s="28">
        <v>7.5</v>
      </c>
      <c r="J117" s="28" t="s">
        <v>1185</v>
      </c>
      <c r="K117" s="28" t="s">
        <v>971</v>
      </c>
      <c r="L117" s="25"/>
    </row>
    <row r="118" spans="1:11" s="26" customFormat="1" ht="49.5" customHeight="1">
      <c r="A118" s="32">
        <v>104</v>
      </c>
      <c r="B118" s="32" t="s">
        <v>645</v>
      </c>
      <c r="C118" s="28" t="s">
        <v>33</v>
      </c>
      <c r="D118" s="28" t="s">
        <v>52</v>
      </c>
      <c r="E118" s="33">
        <v>38159</v>
      </c>
      <c r="F118" s="24" t="s">
        <v>653</v>
      </c>
      <c r="G118" s="34" t="s">
        <v>21</v>
      </c>
      <c r="H118" s="32">
        <v>6</v>
      </c>
      <c r="I118" s="28">
        <v>7.5</v>
      </c>
      <c r="J118" s="28" t="s">
        <v>1185</v>
      </c>
      <c r="K118" s="28" t="s">
        <v>640</v>
      </c>
    </row>
    <row r="119" spans="1:12" s="26" customFormat="1" ht="49.5" customHeight="1">
      <c r="A119" s="32">
        <v>105</v>
      </c>
      <c r="B119" s="32" t="s">
        <v>381</v>
      </c>
      <c r="C119" s="28" t="s">
        <v>382</v>
      </c>
      <c r="D119" s="28" t="s">
        <v>383</v>
      </c>
      <c r="E119" s="33">
        <v>38382</v>
      </c>
      <c r="F119" s="24" t="s">
        <v>386</v>
      </c>
      <c r="G119" s="34" t="s">
        <v>21</v>
      </c>
      <c r="H119" s="32">
        <v>6</v>
      </c>
      <c r="I119" s="28">
        <v>7.5</v>
      </c>
      <c r="J119" s="28" t="s">
        <v>1185</v>
      </c>
      <c r="K119" s="28" t="s">
        <v>338</v>
      </c>
      <c r="L119" s="30"/>
    </row>
    <row r="120" spans="1:12" s="26" customFormat="1" ht="49.5" customHeight="1">
      <c r="A120" s="32">
        <v>106</v>
      </c>
      <c r="B120" s="32" t="s">
        <v>1096</v>
      </c>
      <c r="C120" s="28" t="s">
        <v>64</v>
      </c>
      <c r="D120" s="28" t="s">
        <v>171</v>
      </c>
      <c r="E120" s="33">
        <v>38111</v>
      </c>
      <c r="F120" s="24" t="s">
        <v>1092</v>
      </c>
      <c r="G120" s="34" t="s">
        <v>21</v>
      </c>
      <c r="H120" s="32">
        <v>6</v>
      </c>
      <c r="I120" s="28">
        <v>7</v>
      </c>
      <c r="J120" s="28" t="s">
        <v>1185</v>
      </c>
      <c r="K120" s="28" t="s">
        <v>1095</v>
      </c>
      <c r="L120" s="30"/>
    </row>
    <row r="121" spans="1:11" ht="76.5">
      <c r="A121" s="32">
        <v>107</v>
      </c>
      <c r="B121" s="32" t="s">
        <v>384</v>
      </c>
      <c r="C121" s="28" t="s">
        <v>385</v>
      </c>
      <c r="D121" s="28" t="s">
        <v>378</v>
      </c>
      <c r="E121" s="33">
        <v>38196</v>
      </c>
      <c r="F121" s="24" t="s">
        <v>386</v>
      </c>
      <c r="G121" s="34" t="s">
        <v>21</v>
      </c>
      <c r="H121" s="32">
        <v>6</v>
      </c>
      <c r="I121" s="28">
        <v>5</v>
      </c>
      <c r="J121" s="28" t="s">
        <v>1185</v>
      </c>
      <c r="K121" s="28" t="s">
        <v>338</v>
      </c>
    </row>
    <row r="122" spans="1:11" ht="89.25">
      <c r="A122" s="32">
        <v>108</v>
      </c>
      <c r="B122" s="32" t="s">
        <v>193</v>
      </c>
      <c r="C122" s="28" t="s">
        <v>194</v>
      </c>
      <c r="D122" s="28" t="s">
        <v>65</v>
      </c>
      <c r="E122" s="33">
        <v>38017</v>
      </c>
      <c r="F122" s="24" t="s">
        <v>282</v>
      </c>
      <c r="G122" s="34" t="s">
        <v>21</v>
      </c>
      <c r="H122" s="32">
        <v>6</v>
      </c>
      <c r="I122" s="28">
        <v>4.5</v>
      </c>
      <c r="J122" s="28" t="s">
        <v>1185</v>
      </c>
      <c r="K122" s="28" t="s">
        <v>172</v>
      </c>
    </row>
    <row r="123" spans="1:12" s="26" customFormat="1" ht="49.5" customHeight="1">
      <c r="A123" s="32">
        <v>109</v>
      </c>
      <c r="B123" s="32" t="s">
        <v>537</v>
      </c>
      <c r="C123" s="28" t="s">
        <v>95</v>
      </c>
      <c r="D123" s="28" t="s">
        <v>423</v>
      </c>
      <c r="E123" s="33">
        <v>38360</v>
      </c>
      <c r="F123" s="24" t="s">
        <v>573</v>
      </c>
      <c r="G123" s="34" t="s">
        <v>21</v>
      </c>
      <c r="H123" s="32">
        <v>6</v>
      </c>
      <c r="I123" s="28">
        <v>3</v>
      </c>
      <c r="J123" s="28" t="s">
        <v>1185</v>
      </c>
      <c r="K123" s="28" t="s">
        <v>533</v>
      </c>
      <c r="L123" s="30"/>
    </row>
  </sheetData>
  <sheetProtection/>
  <dataValidations count="2">
    <dataValidation allowBlank="1" showInputMessage="1" showErrorMessage="1" sqref="B17 D17 H15:H23 B18:E23 B15:E16"/>
    <dataValidation allowBlank="1" showInputMessage="1" showErrorMessage="1" sqref="H24 C25:D25 B24:E24 C28:D29 H26:H29 B26:E27 G30:G42 H43 B43:E43 C44:D45 C47:D51 H46 B46:E46 B52:E53 H53 C54:D54 B55:E55 H58:H59 B58:D58 C60:D60 B59:E59 B61:E63 H63 C64:D64 B65:E65 H67 B69 C66:D66 D69:E69 B67:E68 H70:H72 B70:E70 C72:D72 B71:D71 B73:E73 C74:D74 H76 C77:D79 B75:E76 H80 C81:E82 B80:E80 H83:H89 C91:D93 B83:E89 H97:H106 B94:E98 E99:F107 B99:D101 B103:D107 C111:D111 H111:H112 F108:F110 B114:E114 C113:D113 B112:E112 C116:D117 C120:D120 H119 B118:E119 H121:H123 B123:E12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29"/>
  <sheetViews>
    <sheetView zoomScalePageLayoutView="0" workbookViewId="0" topLeftCell="A12">
      <selection activeCell="A15" sqref="A15:J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9" width="13.00390625" style="0" customWidth="1"/>
    <col min="10" max="10" width="17.00390625" style="0" customWidth="1"/>
    <col min="11" max="11" width="13.8515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35"/>
      <c r="I9" s="35"/>
      <c r="J9" s="35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35"/>
      <c r="I10" s="35"/>
      <c r="J10" s="35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1182</v>
      </c>
      <c r="K14" s="12" t="s">
        <v>5</v>
      </c>
    </row>
    <row r="15" spans="1:11" ht="76.5">
      <c r="A15" s="32">
        <v>1</v>
      </c>
      <c r="B15" s="32" t="s">
        <v>304</v>
      </c>
      <c r="C15" s="28" t="s">
        <v>305</v>
      </c>
      <c r="D15" s="28" t="s">
        <v>121</v>
      </c>
      <c r="E15" s="33">
        <v>37768</v>
      </c>
      <c r="F15" s="24" t="s">
        <v>333</v>
      </c>
      <c r="G15" s="34" t="s">
        <v>21</v>
      </c>
      <c r="H15" s="32">
        <v>7</v>
      </c>
      <c r="I15" s="28">
        <v>30.15</v>
      </c>
      <c r="J15" s="28" t="s">
        <v>1183</v>
      </c>
      <c r="K15" s="28" t="s">
        <v>283</v>
      </c>
    </row>
    <row r="16" spans="1:11" ht="102">
      <c r="A16" s="32">
        <v>2</v>
      </c>
      <c r="B16" s="32" t="s">
        <v>92</v>
      </c>
      <c r="C16" s="28" t="s">
        <v>210</v>
      </c>
      <c r="D16" s="28" t="s">
        <v>115</v>
      </c>
      <c r="E16" s="33">
        <v>37961</v>
      </c>
      <c r="F16" s="24" t="s">
        <v>453</v>
      </c>
      <c r="G16" s="34" t="s">
        <v>21</v>
      </c>
      <c r="H16" s="32">
        <v>7</v>
      </c>
      <c r="I16" s="28">
        <v>29.75</v>
      </c>
      <c r="J16" s="28" t="s">
        <v>1183</v>
      </c>
      <c r="K16" s="28" t="s">
        <v>404</v>
      </c>
    </row>
    <row r="17" spans="1:11" ht="76.5">
      <c r="A17" s="32">
        <v>3</v>
      </c>
      <c r="B17" s="32" t="s">
        <v>76</v>
      </c>
      <c r="C17" s="28" t="s">
        <v>62</v>
      </c>
      <c r="D17" s="28" t="s">
        <v>77</v>
      </c>
      <c r="E17" s="33">
        <v>37746</v>
      </c>
      <c r="F17" s="24" t="s">
        <v>110</v>
      </c>
      <c r="G17" s="34" t="s">
        <v>21</v>
      </c>
      <c r="H17" s="32">
        <v>7</v>
      </c>
      <c r="I17" s="28">
        <v>29.25</v>
      </c>
      <c r="J17" s="28" t="s">
        <v>1183</v>
      </c>
      <c r="K17" s="28" t="s">
        <v>26</v>
      </c>
    </row>
    <row r="18" spans="1:11" ht="102">
      <c r="A18" s="32">
        <v>4</v>
      </c>
      <c r="B18" s="32" t="s">
        <v>405</v>
      </c>
      <c r="C18" s="28" t="s">
        <v>33</v>
      </c>
      <c r="D18" s="28" t="s">
        <v>115</v>
      </c>
      <c r="E18" s="33">
        <v>37959</v>
      </c>
      <c r="F18" s="24" t="s">
        <v>453</v>
      </c>
      <c r="G18" s="34" t="s">
        <v>21</v>
      </c>
      <c r="H18" s="32">
        <v>7</v>
      </c>
      <c r="I18" s="28">
        <v>29</v>
      </c>
      <c r="J18" s="28" t="s">
        <v>1183</v>
      </c>
      <c r="K18" s="28" t="s">
        <v>404</v>
      </c>
    </row>
    <row r="19" spans="1:11" ht="76.5">
      <c r="A19" s="32">
        <v>5</v>
      </c>
      <c r="B19" s="32" t="s">
        <v>306</v>
      </c>
      <c r="C19" s="28" t="s">
        <v>307</v>
      </c>
      <c r="D19" s="28" t="s">
        <v>241</v>
      </c>
      <c r="E19" s="33">
        <v>37814</v>
      </c>
      <c r="F19" s="24" t="s">
        <v>333</v>
      </c>
      <c r="G19" s="34" t="s">
        <v>21</v>
      </c>
      <c r="H19" s="32">
        <v>7</v>
      </c>
      <c r="I19" s="28">
        <v>28</v>
      </c>
      <c r="J19" s="28" t="s">
        <v>1183</v>
      </c>
      <c r="K19" s="28" t="s">
        <v>283</v>
      </c>
    </row>
    <row r="20" spans="1:12" s="26" customFormat="1" ht="49.5" customHeight="1">
      <c r="A20" s="32">
        <v>6</v>
      </c>
      <c r="B20" s="32" t="s">
        <v>78</v>
      </c>
      <c r="C20" s="28" t="s">
        <v>79</v>
      </c>
      <c r="D20" s="28" t="s">
        <v>36</v>
      </c>
      <c r="E20" s="33">
        <v>37908</v>
      </c>
      <c r="F20" s="24" t="s">
        <v>110</v>
      </c>
      <c r="G20" s="34" t="s">
        <v>21</v>
      </c>
      <c r="H20" s="32">
        <v>7</v>
      </c>
      <c r="I20" s="28">
        <v>27.5</v>
      </c>
      <c r="J20" s="28" t="s">
        <v>1183</v>
      </c>
      <c r="K20" s="28" t="s">
        <v>26</v>
      </c>
      <c r="L20" s="25"/>
    </row>
    <row r="21" spans="1:12" s="26" customFormat="1" ht="49.5" customHeight="1">
      <c r="A21" s="32">
        <v>7</v>
      </c>
      <c r="B21" s="32" t="s">
        <v>496</v>
      </c>
      <c r="C21" s="28" t="s">
        <v>88</v>
      </c>
      <c r="D21" s="28" t="s">
        <v>77</v>
      </c>
      <c r="E21" s="33">
        <v>37831</v>
      </c>
      <c r="F21" s="24" t="s">
        <v>531</v>
      </c>
      <c r="G21" s="34" t="s">
        <v>21</v>
      </c>
      <c r="H21" s="32">
        <v>7</v>
      </c>
      <c r="I21" s="28">
        <v>26.75</v>
      </c>
      <c r="J21" s="28" t="s">
        <v>1183</v>
      </c>
      <c r="K21" s="28" t="s">
        <v>497</v>
      </c>
      <c r="L21" s="25"/>
    </row>
    <row r="22" spans="1:12" s="26" customFormat="1" ht="49.5" customHeight="1">
      <c r="A22" s="32">
        <v>8</v>
      </c>
      <c r="B22" s="32" t="s">
        <v>451</v>
      </c>
      <c r="C22" s="28" t="s">
        <v>33</v>
      </c>
      <c r="D22" s="28" t="s">
        <v>135</v>
      </c>
      <c r="E22" s="33">
        <v>37811</v>
      </c>
      <c r="F22" s="24" t="s">
        <v>531</v>
      </c>
      <c r="G22" s="34" t="s">
        <v>21</v>
      </c>
      <c r="H22" s="32">
        <v>7</v>
      </c>
      <c r="I22" s="28">
        <v>26</v>
      </c>
      <c r="J22" s="28" t="s">
        <v>1183</v>
      </c>
      <c r="K22" s="28" t="s">
        <v>497</v>
      </c>
      <c r="L22" s="25"/>
    </row>
    <row r="23" spans="1:11" s="26" customFormat="1" ht="49.5" customHeight="1">
      <c r="A23" s="32">
        <v>9</v>
      </c>
      <c r="B23" s="32" t="s">
        <v>498</v>
      </c>
      <c r="C23" s="28" t="s">
        <v>257</v>
      </c>
      <c r="D23" s="28" t="s">
        <v>241</v>
      </c>
      <c r="E23" s="33">
        <v>37996</v>
      </c>
      <c r="F23" s="24" t="s">
        <v>531</v>
      </c>
      <c r="G23" s="34" t="s">
        <v>21</v>
      </c>
      <c r="H23" s="32">
        <v>7</v>
      </c>
      <c r="I23" s="28">
        <v>25.5</v>
      </c>
      <c r="J23" s="28" t="s">
        <v>1183</v>
      </c>
      <c r="K23" s="28" t="s">
        <v>497</v>
      </c>
    </row>
    <row r="24" spans="1:12" s="26" customFormat="1" ht="49.5" customHeight="1">
      <c r="A24" s="32">
        <v>10</v>
      </c>
      <c r="B24" s="32" t="s">
        <v>818</v>
      </c>
      <c r="C24" s="28" t="s">
        <v>218</v>
      </c>
      <c r="D24" s="28" t="s">
        <v>819</v>
      </c>
      <c r="E24" s="33">
        <v>38038</v>
      </c>
      <c r="F24" s="24" t="s">
        <v>827</v>
      </c>
      <c r="G24" s="34" t="s">
        <v>21</v>
      </c>
      <c r="H24" s="32">
        <v>7</v>
      </c>
      <c r="I24" s="28">
        <v>25</v>
      </c>
      <c r="J24" s="28" t="s">
        <v>1183</v>
      </c>
      <c r="K24" s="28" t="s">
        <v>820</v>
      </c>
      <c r="L24" s="25"/>
    </row>
    <row r="25" spans="1:11" ht="76.5">
      <c r="A25" s="32">
        <v>11</v>
      </c>
      <c r="B25" s="32" t="s">
        <v>1004</v>
      </c>
      <c r="C25" s="28" t="s">
        <v>1005</v>
      </c>
      <c r="D25" s="28" t="s">
        <v>1006</v>
      </c>
      <c r="E25" s="33" t="s">
        <v>1007</v>
      </c>
      <c r="F25" s="24" t="s">
        <v>964</v>
      </c>
      <c r="G25" s="34" t="s">
        <v>21</v>
      </c>
      <c r="H25" s="32">
        <v>7</v>
      </c>
      <c r="I25" s="28">
        <v>23.95</v>
      </c>
      <c r="J25" s="28" t="s">
        <v>1183</v>
      </c>
      <c r="K25" s="28" t="s">
        <v>1008</v>
      </c>
    </row>
    <row r="26" spans="1:11" ht="76.5">
      <c r="A26" s="32">
        <v>12</v>
      </c>
      <c r="B26" s="32" t="s">
        <v>491</v>
      </c>
      <c r="C26" s="28" t="s">
        <v>257</v>
      </c>
      <c r="D26" s="28" t="s">
        <v>115</v>
      </c>
      <c r="E26" s="33">
        <v>37768</v>
      </c>
      <c r="F26" s="24" t="s">
        <v>531</v>
      </c>
      <c r="G26" s="34" t="s">
        <v>21</v>
      </c>
      <c r="H26" s="32">
        <v>7</v>
      </c>
      <c r="I26" s="28">
        <v>23.75</v>
      </c>
      <c r="J26" s="28" t="s">
        <v>1183</v>
      </c>
      <c r="K26" s="28" t="s">
        <v>497</v>
      </c>
    </row>
    <row r="27" spans="1:11" ht="102">
      <c r="A27" s="32">
        <v>13</v>
      </c>
      <c r="B27" s="32" t="s">
        <v>406</v>
      </c>
      <c r="C27" s="28" t="s">
        <v>212</v>
      </c>
      <c r="D27" s="28" t="s">
        <v>281</v>
      </c>
      <c r="E27" s="33">
        <v>37938</v>
      </c>
      <c r="F27" s="24" t="s">
        <v>453</v>
      </c>
      <c r="G27" s="34" t="s">
        <v>21</v>
      </c>
      <c r="H27" s="32">
        <v>7</v>
      </c>
      <c r="I27" s="28">
        <v>23.75</v>
      </c>
      <c r="J27" s="28" t="s">
        <v>1183</v>
      </c>
      <c r="K27" s="28" t="s">
        <v>404</v>
      </c>
    </row>
    <row r="28" spans="1:11" ht="102">
      <c r="A28" s="32">
        <v>14</v>
      </c>
      <c r="B28" s="32" t="s">
        <v>407</v>
      </c>
      <c r="C28" s="28" t="s">
        <v>88</v>
      </c>
      <c r="D28" s="28" t="s">
        <v>77</v>
      </c>
      <c r="E28" s="33">
        <v>37820</v>
      </c>
      <c r="F28" s="24" t="s">
        <v>453</v>
      </c>
      <c r="G28" s="34" t="s">
        <v>21</v>
      </c>
      <c r="H28" s="32">
        <v>7</v>
      </c>
      <c r="I28" s="28">
        <v>23.75</v>
      </c>
      <c r="J28" s="28" t="s">
        <v>1183</v>
      </c>
      <c r="K28" s="28" t="s">
        <v>404</v>
      </c>
    </row>
    <row r="29" spans="1:12" s="26" customFormat="1" ht="49.5" customHeight="1">
      <c r="A29" s="32">
        <v>15</v>
      </c>
      <c r="B29" s="32" t="s">
        <v>408</v>
      </c>
      <c r="C29" s="28" t="s">
        <v>183</v>
      </c>
      <c r="D29" s="28" t="s">
        <v>36</v>
      </c>
      <c r="E29" s="33">
        <v>38004</v>
      </c>
      <c r="F29" s="24" t="s">
        <v>453</v>
      </c>
      <c r="G29" s="34" t="s">
        <v>21</v>
      </c>
      <c r="H29" s="32">
        <v>7</v>
      </c>
      <c r="I29" s="28">
        <v>23.25</v>
      </c>
      <c r="J29" s="28" t="s">
        <v>1183</v>
      </c>
      <c r="K29" s="28" t="s">
        <v>404</v>
      </c>
      <c r="L29" s="25"/>
    </row>
    <row r="30" spans="1:12" s="26" customFormat="1" ht="49.5" customHeight="1">
      <c r="A30" s="32">
        <v>16</v>
      </c>
      <c r="B30" s="32" t="s">
        <v>409</v>
      </c>
      <c r="C30" s="28" t="s">
        <v>410</v>
      </c>
      <c r="D30" s="28" t="s">
        <v>411</v>
      </c>
      <c r="E30" s="33">
        <v>37765</v>
      </c>
      <c r="F30" s="24" t="s">
        <v>453</v>
      </c>
      <c r="G30" s="34" t="s">
        <v>21</v>
      </c>
      <c r="H30" s="32">
        <v>7</v>
      </c>
      <c r="I30" s="28">
        <v>23</v>
      </c>
      <c r="J30" s="28" t="s">
        <v>1183</v>
      </c>
      <c r="K30" s="28" t="s">
        <v>404</v>
      </c>
      <c r="L30" s="25"/>
    </row>
    <row r="31" spans="1:12" s="26" customFormat="1" ht="49.5" customHeight="1">
      <c r="A31" s="32">
        <v>17</v>
      </c>
      <c r="B31" s="32" t="s">
        <v>195</v>
      </c>
      <c r="C31" s="28" t="s">
        <v>196</v>
      </c>
      <c r="D31" s="28" t="s">
        <v>197</v>
      </c>
      <c r="E31" s="33">
        <v>38113</v>
      </c>
      <c r="F31" s="24" t="s">
        <v>282</v>
      </c>
      <c r="G31" s="34" t="s">
        <v>21</v>
      </c>
      <c r="H31" s="32">
        <v>7</v>
      </c>
      <c r="I31" s="28">
        <v>22.65</v>
      </c>
      <c r="J31" s="28" t="s">
        <v>1183</v>
      </c>
      <c r="K31" s="28" t="s">
        <v>172</v>
      </c>
      <c r="L31" s="25"/>
    </row>
    <row r="32" spans="1:12" s="26" customFormat="1" ht="49.5" customHeight="1">
      <c r="A32" s="32">
        <v>18</v>
      </c>
      <c r="B32" s="32" t="s">
        <v>837</v>
      </c>
      <c r="C32" s="28" t="s">
        <v>838</v>
      </c>
      <c r="D32" s="28" t="s">
        <v>86</v>
      </c>
      <c r="E32" s="33">
        <v>37995</v>
      </c>
      <c r="F32" s="24" t="s">
        <v>848</v>
      </c>
      <c r="G32" s="34" t="s">
        <v>21</v>
      </c>
      <c r="H32" s="32">
        <v>7</v>
      </c>
      <c r="I32" s="28">
        <v>22.5</v>
      </c>
      <c r="J32" s="28" t="s">
        <v>1183</v>
      </c>
      <c r="K32" s="28" t="s">
        <v>834</v>
      </c>
      <c r="L32" s="25"/>
    </row>
    <row r="33" spans="1:12" s="26" customFormat="1" ht="49.5" customHeight="1">
      <c r="A33" s="32">
        <v>19</v>
      </c>
      <c r="B33" s="32" t="s">
        <v>1139</v>
      </c>
      <c r="C33" s="28" t="s">
        <v>33</v>
      </c>
      <c r="D33" s="28" t="s">
        <v>77</v>
      </c>
      <c r="E33" s="33">
        <v>37861</v>
      </c>
      <c r="F33" s="24" t="s">
        <v>1154</v>
      </c>
      <c r="G33" s="34" t="s">
        <v>21</v>
      </c>
      <c r="H33" s="32">
        <v>7</v>
      </c>
      <c r="I33" s="28">
        <v>21.45</v>
      </c>
      <c r="J33" s="28" t="s">
        <v>1183</v>
      </c>
      <c r="K33" s="28" t="s">
        <v>1136</v>
      </c>
      <c r="L33" s="25"/>
    </row>
    <row r="34" spans="1:12" s="26" customFormat="1" ht="49.5" customHeight="1">
      <c r="A34" s="32">
        <v>20</v>
      </c>
      <c r="B34" s="32" t="s">
        <v>412</v>
      </c>
      <c r="C34" s="28" t="s">
        <v>413</v>
      </c>
      <c r="D34" s="28" t="s">
        <v>82</v>
      </c>
      <c r="E34" s="33">
        <v>38106</v>
      </c>
      <c r="F34" s="24" t="s">
        <v>453</v>
      </c>
      <c r="G34" s="34" t="s">
        <v>21</v>
      </c>
      <c r="H34" s="32">
        <v>7</v>
      </c>
      <c r="I34" s="28">
        <v>21.25</v>
      </c>
      <c r="J34" s="28" t="s">
        <v>1183</v>
      </c>
      <c r="K34" s="28" t="s">
        <v>404</v>
      </c>
      <c r="L34" s="25"/>
    </row>
    <row r="35" spans="1:12" s="26" customFormat="1" ht="49.5" customHeight="1">
      <c r="A35" s="32">
        <v>21</v>
      </c>
      <c r="B35" s="32" t="s">
        <v>539</v>
      </c>
      <c r="C35" s="28" t="s">
        <v>196</v>
      </c>
      <c r="D35" s="28" t="s">
        <v>540</v>
      </c>
      <c r="E35" s="33">
        <v>37785</v>
      </c>
      <c r="F35" s="24" t="s">
        <v>573</v>
      </c>
      <c r="G35" s="34" t="s">
        <v>21</v>
      </c>
      <c r="H35" s="32">
        <v>7</v>
      </c>
      <c r="I35" s="28">
        <v>21.2</v>
      </c>
      <c r="J35" s="28" t="s">
        <v>1183</v>
      </c>
      <c r="K35" s="28" t="s">
        <v>533</v>
      </c>
      <c r="L35" s="25"/>
    </row>
    <row r="36" spans="1:12" s="26" customFormat="1" ht="49.5" customHeight="1">
      <c r="A36" s="32">
        <v>22</v>
      </c>
      <c r="B36" s="32" t="s">
        <v>1140</v>
      </c>
      <c r="C36" s="28" t="s">
        <v>952</v>
      </c>
      <c r="D36" s="28" t="s">
        <v>70</v>
      </c>
      <c r="E36" s="33">
        <v>38101</v>
      </c>
      <c r="F36" s="24" t="s">
        <v>1154</v>
      </c>
      <c r="G36" s="34" t="s">
        <v>21</v>
      </c>
      <c r="H36" s="32">
        <v>7</v>
      </c>
      <c r="I36" s="28">
        <v>21.05</v>
      </c>
      <c r="J36" s="28" t="s">
        <v>1183</v>
      </c>
      <c r="K36" s="28" t="s">
        <v>1136</v>
      </c>
      <c r="L36" s="25"/>
    </row>
    <row r="37" spans="1:12" s="26" customFormat="1" ht="49.5" customHeight="1">
      <c r="A37" s="32">
        <v>23</v>
      </c>
      <c r="B37" s="32" t="s">
        <v>1066</v>
      </c>
      <c r="C37" s="28" t="s">
        <v>822</v>
      </c>
      <c r="D37" s="28" t="s">
        <v>423</v>
      </c>
      <c r="E37" s="33">
        <v>37719</v>
      </c>
      <c r="F37" s="24" t="s">
        <v>1068</v>
      </c>
      <c r="G37" s="34" t="s">
        <v>21</v>
      </c>
      <c r="H37" s="32">
        <v>7</v>
      </c>
      <c r="I37" s="28">
        <v>20.25</v>
      </c>
      <c r="J37" s="28" t="s">
        <v>1183</v>
      </c>
      <c r="K37" s="28" t="s">
        <v>1067</v>
      </c>
      <c r="L37" s="25"/>
    </row>
    <row r="38" spans="1:12" s="26" customFormat="1" ht="49.5" customHeight="1">
      <c r="A38" s="32">
        <v>24</v>
      </c>
      <c r="B38" s="32" t="s">
        <v>948</v>
      </c>
      <c r="C38" s="28" t="s">
        <v>461</v>
      </c>
      <c r="D38" s="28" t="s">
        <v>107</v>
      </c>
      <c r="E38" s="33">
        <v>37992</v>
      </c>
      <c r="F38" s="24" t="s">
        <v>959</v>
      </c>
      <c r="G38" s="34" t="s">
        <v>21</v>
      </c>
      <c r="H38" s="32">
        <v>7</v>
      </c>
      <c r="I38" s="28">
        <v>20.2</v>
      </c>
      <c r="J38" s="28" t="s">
        <v>1183</v>
      </c>
      <c r="K38" s="28" t="s">
        <v>944</v>
      </c>
      <c r="L38" s="25"/>
    </row>
    <row r="39" spans="1:12" s="26" customFormat="1" ht="49.5" customHeight="1">
      <c r="A39" s="32">
        <v>25</v>
      </c>
      <c r="B39" s="32" t="s">
        <v>580</v>
      </c>
      <c r="C39" s="28" t="s">
        <v>187</v>
      </c>
      <c r="D39" s="28" t="s">
        <v>65</v>
      </c>
      <c r="E39" s="33">
        <v>37988</v>
      </c>
      <c r="F39" s="24" t="s">
        <v>593</v>
      </c>
      <c r="G39" s="34" t="s">
        <v>21</v>
      </c>
      <c r="H39" s="32">
        <v>7</v>
      </c>
      <c r="I39" s="28">
        <v>20</v>
      </c>
      <c r="J39" s="28" t="s">
        <v>1183</v>
      </c>
      <c r="K39" s="28" t="s">
        <v>575</v>
      </c>
      <c r="L39" s="25"/>
    </row>
    <row r="40" spans="1:11" s="26" customFormat="1" ht="49.5" customHeight="1">
      <c r="A40" s="32">
        <v>26</v>
      </c>
      <c r="B40" s="32" t="s">
        <v>1158</v>
      </c>
      <c r="C40" s="28" t="s">
        <v>952</v>
      </c>
      <c r="D40" s="28" t="s">
        <v>115</v>
      </c>
      <c r="E40" s="33">
        <v>37766</v>
      </c>
      <c r="F40" s="24" t="s">
        <v>1178</v>
      </c>
      <c r="G40" s="34" t="s">
        <v>21</v>
      </c>
      <c r="H40" s="32">
        <v>7</v>
      </c>
      <c r="I40" s="28">
        <v>19.75</v>
      </c>
      <c r="J40" s="28" t="s">
        <v>1183</v>
      </c>
      <c r="K40" s="28" t="s">
        <v>1156</v>
      </c>
    </row>
    <row r="41" spans="1:11" s="26" customFormat="1" ht="49.5" customHeight="1">
      <c r="A41" s="32">
        <v>27</v>
      </c>
      <c r="B41" s="32" t="s">
        <v>466</v>
      </c>
      <c r="C41" s="28" t="s">
        <v>79</v>
      </c>
      <c r="D41" s="28" t="s">
        <v>34</v>
      </c>
      <c r="E41" s="33">
        <v>37821</v>
      </c>
      <c r="F41" s="24" t="s">
        <v>490</v>
      </c>
      <c r="G41" s="34" t="s">
        <v>21</v>
      </c>
      <c r="H41" s="32">
        <v>7</v>
      </c>
      <c r="I41" s="28">
        <v>19.6</v>
      </c>
      <c r="J41" s="28" t="s">
        <v>1183</v>
      </c>
      <c r="K41" s="28" t="s">
        <v>455</v>
      </c>
    </row>
    <row r="42" spans="1:11" ht="49.5" customHeight="1">
      <c r="A42" s="32">
        <v>28</v>
      </c>
      <c r="B42" s="32" t="s">
        <v>1117</v>
      </c>
      <c r="C42" s="28" t="s">
        <v>95</v>
      </c>
      <c r="D42" s="28" t="s">
        <v>180</v>
      </c>
      <c r="E42" s="33">
        <v>37828</v>
      </c>
      <c r="F42" s="24" t="s">
        <v>1134</v>
      </c>
      <c r="G42" s="34" t="s">
        <v>21</v>
      </c>
      <c r="H42" s="32">
        <v>7</v>
      </c>
      <c r="I42" s="28">
        <v>19.5</v>
      </c>
      <c r="J42" s="28" t="s">
        <v>1183</v>
      </c>
      <c r="K42" s="28" t="s">
        <v>1113</v>
      </c>
    </row>
    <row r="43" spans="1:11" ht="49.5" customHeight="1">
      <c r="A43" s="32">
        <v>29</v>
      </c>
      <c r="B43" s="32" t="s">
        <v>334</v>
      </c>
      <c r="C43" s="28" t="s">
        <v>33</v>
      </c>
      <c r="D43" s="28" t="s">
        <v>42</v>
      </c>
      <c r="E43" s="33">
        <v>37729</v>
      </c>
      <c r="F43" s="24" t="s">
        <v>386</v>
      </c>
      <c r="G43" s="34" t="s">
        <v>21</v>
      </c>
      <c r="H43" s="32">
        <v>7</v>
      </c>
      <c r="I43" s="28">
        <v>19</v>
      </c>
      <c r="J43" s="28" t="s">
        <v>1183</v>
      </c>
      <c r="K43" s="28" t="s">
        <v>335</v>
      </c>
    </row>
    <row r="44" spans="1:11" ht="47.25" customHeight="1">
      <c r="A44" s="32">
        <v>30</v>
      </c>
      <c r="B44" s="32" t="s">
        <v>1118</v>
      </c>
      <c r="C44" s="28" t="s">
        <v>343</v>
      </c>
      <c r="D44" s="28" t="s">
        <v>231</v>
      </c>
      <c r="E44" s="33" t="s">
        <v>1119</v>
      </c>
      <c r="F44" s="24" t="s">
        <v>1134</v>
      </c>
      <c r="G44" s="34" t="s">
        <v>21</v>
      </c>
      <c r="H44" s="32">
        <v>7</v>
      </c>
      <c r="I44" s="28">
        <v>19</v>
      </c>
      <c r="J44" s="28" t="s">
        <v>1183</v>
      </c>
      <c r="K44" s="28" t="s">
        <v>1113</v>
      </c>
    </row>
    <row r="45" spans="1:11" ht="48" customHeight="1">
      <c r="A45" s="32">
        <v>31</v>
      </c>
      <c r="B45" s="32" t="s">
        <v>336</v>
      </c>
      <c r="C45" s="28" t="s">
        <v>337</v>
      </c>
      <c r="D45" s="28" t="s">
        <v>39</v>
      </c>
      <c r="E45" s="33">
        <v>37757</v>
      </c>
      <c r="F45" s="24" t="s">
        <v>386</v>
      </c>
      <c r="G45" s="34" t="s">
        <v>21</v>
      </c>
      <c r="H45" s="32">
        <v>7</v>
      </c>
      <c r="I45" s="28">
        <v>18.75</v>
      </c>
      <c r="J45" s="28" t="s">
        <v>1184</v>
      </c>
      <c r="K45" s="28" t="s">
        <v>338</v>
      </c>
    </row>
    <row r="46" spans="1:11" ht="48.75" customHeight="1">
      <c r="A46" s="32">
        <v>32</v>
      </c>
      <c r="B46" s="32" t="s">
        <v>84</v>
      </c>
      <c r="C46" s="28" t="s">
        <v>85</v>
      </c>
      <c r="D46" s="28" t="s">
        <v>86</v>
      </c>
      <c r="E46" s="33">
        <v>37892</v>
      </c>
      <c r="F46" s="24" t="s">
        <v>110</v>
      </c>
      <c r="G46" s="34" t="s">
        <v>21</v>
      </c>
      <c r="H46" s="32">
        <v>7</v>
      </c>
      <c r="I46" s="28">
        <v>18.5</v>
      </c>
      <c r="J46" s="28" t="s">
        <v>1184</v>
      </c>
      <c r="K46" s="28" t="s">
        <v>26</v>
      </c>
    </row>
    <row r="47" spans="1:12" s="26" customFormat="1" ht="49.5" customHeight="1">
      <c r="A47" s="32">
        <v>33</v>
      </c>
      <c r="B47" s="32" t="s">
        <v>342</v>
      </c>
      <c r="C47" s="28" t="s">
        <v>343</v>
      </c>
      <c r="D47" s="28" t="s">
        <v>344</v>
      </c>
      <c r="E47" s="33">
        <v>37872</v>
      </c>
      <c r="F47" s="24" t="s">
        <v>386</v>
      </c>
      <c r="G47" s="34" t="s">
        <v>21</v>
      </c>
      <c r="H47" s="32">
        <v>7</v>
      </c>
      <c r="I47" s="28">
        <v>18.25</v>
      </c>
      <c r="J47" s="28" t="s">
        <v>1184</v>
      </c>
      <c r="K47" s="28" t="s">
        <v>335</v>
      </c>
      <c r="L47" s="25"/>
    </row>
    <row r="48" spans="1:12" s="26" customFormat="1" ht="49.5" customHeight="1">
      <c r="A48" s="32">
        <v>34</v>
      </c>
      <c r="B48" s="32" t="s">
        <v>467</v>
      </c>
      <c r="C48" s="28" t="s">
        <v>212</v>
      </c>
      <c r="D48" s="28" t="s">
        <v>177</v>
      </c>
      <c r="E48" s="33">
        <v>37929</v>
      </c>
      <c r="F48" s="24" t="s">
        <v>490</v>
      </c>
      <c r="G48" s="34" t="s">
        <v>21</v>
      </c>
      <c r="H48" s="32">
        <v>7</v>
      </c>
      <c r="I48" s="28">
        <v>18.25</v>
      </c>
      <c r="J48" s="28" t="s">
        <v>1184</v>
      </c>
      <c r="K48" s="28" t="s">
        <v>468</v>
      </c>
      <c r="L48" s="25"/>
    </row>
    <row r="49" spans="1:11" s="26" customFormat="1" ht="49.5" customHeight="1">
      <c r="A49" s="32">
        <v>35</v>
      </c>
      <c r="B49" s="32" t="s">
        <v>859</v>
      </c>
      <c r="C49" s="28" t="s">
        <v>62</v>
      </c>
      <c r="D49" s="28" t="s">
        <v>42</v>
      </c>
      <c r="E49" s="33">
        <v>38096</v>
      </c>
      <c r="F49" s="24" t="s">
        <v>868</v>
      </c>
      <c r="G49" s="34" t="s">
        <v>21</v>
      </c>
      <c r="H49" s="32">
        <v>7</v>
      </c>
      <c r="I49" s="28">
        <v>18.25</v>
      </c>
      <c r="J49" s="28" t="s">
        <v>1184</v>
      </c>
      <c r="K49" s="28" t="s">
        <v>850</v>
      </c>
    </row>
    <row r="50" spans="1:11" s="26" customFormat="1" ht="76.5">
      <c r="A50" s="32">
        <v>36</v>
      </c>
      <c r="B50" s="32" t="s">
        <v>80</v>
      </c>
      <c r="C50" s="28" t="s">
        <v>81</v>
      </c>
      <c r="D50" s="28" t="s">
        <v>82</v>
      </c>
      <c r="E50" s="33">
        <v>37814</v>
      </c>
      <c r="F50" s="24" t="s">
        <v>110</v>
      </c>
      <c r="G50" s="34" t="s">
        <v>21</v>
      </c>
      <c r="H50" s="32">
        <v>7</v>
      </c>
      <c r="I50" s="28">
        <v>18.25</v>
      </c>
      <c r="J50" s="28" t="s">
        <v>1184</v>
      </c>
      <c r="K50" s="28" t="s">
        <v>26</v>
      </c>
    </row>
    <row r="51" spans="1:12" s="26" customFormat="1" ht="49.5" customHeight="1">
      <c r="A51" s="32">
        <v>37</v>
      </c>
      <c r="B51" s="32" t="s">
        <v>339</v>
      </c>
      <c r="C51" s="28" t="s">
        <v>340</v>
      </c>
      <c r="D51" s="28" t="s">
        <v>341</v>
      </c>
      <c r="E51" s="33">
        <v>42403</v>
      </c>
      <c r="F51" s="24" t="s">
        <v>386</v>
      </c>
      <c r="G51" s="34" t="s">
        <v>21</v>
      </c>
      <c r="H51" s="32">
        <v>7</v>
      </c>
      <c r="I51" s="28">
        <v>18</v>
      </c>
      <c r="J51" s="28" t="s">
        <v>1184</v>
      </c>
      <c r="K51" s="28" t="s">
        <v>335</v>
      </c>
      <c r="L51" s="25"/>
    </row>
    <row r="52" spans="1:11" s="26" customFormat="1" ht="49.5" customHeight="1">
      <c r="A52" s="32">
        <v>38</v>
      </c>
      <c r="B52" s="32" t="s">
        <v>84</v>
      </c>
      <c r="C52" s="28" t="s">
        <v>45</v>
      </c>
      <c r="D52" s="28" t="s">
        <v>77</v>
      </c>
      <c r="E52" s="33">
        <v>38165</v>
      </c>
      <c r="F52" s="24" t="s">
        <v>453</v>
      </c>
      <c r="G52" s="34" t="s">
        <v>21</v>
      </c>
      <c r="H52" s="32">
        <v>7</v>
      </c>
      <c r="I52" s="28">
        <v>18</v>
      </c>
      <c r="J52" s="28" t="s">
        <v>1184</v>
      </c>
      <c r="K52" s="28" t="s">
        <v>404</v>
      </c>
    </row>
    <row r="53" spans="1:11" s="26" customFormat="1" ht="76.5">
      <c r="A53" s="32">
        <v>39</v>
      </c>
      <c r="B53" s="32" t="s">
        <v>949</v>
      </c>
      <c r="C53" s="28" t="s">
        <v>51</v>
      </c>
      <c r="D53" s="28" t="s">
        <v>77</v>
      </c>
      <c r="E53" s="33">
        <v>38176</v>
      </c>
      <c r="F53" s="24" t="s">
        <v>959</v>
      </c>
      <c r="G53" s="34" t="s">
        <v>21</v>
      </c>
      <c r="H53" s="32">
        <v>7</v>
      </c>
      <c r="I53" s="28">
        <v>17.83</v>
      </c>
      <c r="J53" s="28" t="s">
        <v>1184</v>
      </c>
      <c r="K53" s="28" t="s">
        <v>944</v>
      </c>
    </row>
    <row r="54" spans="1:11" ht="76.5">
      <c r="A54" s="32">
        <v>40</v>
      </c>
      <c r="B54" s="32" t="s">
        <v>1141</v>
      </c>
      <c r="C54" s="28" t="s">
        <v>727</v>
      </c>
      <c r="D54" s="28" t="s">
        <v>126</v>
      </c>
      <c r="E54" s="33">
        <v>37932</v>
      </c>
      <c r="F54" s="24" t="s">
        <v>1154</v>
      </c>
      <c r="G54" s="34" t="s">
        <v>21</v>
      </c>
      <c r="H54" s="32">
        <v>7</v>
      </c>
      <c r="I54" s="28">
        <v>17.55</v>
      </c>
      <c r="J54" s="28" t="s">
        <v>1184</v>
      </c>
      <c r="K54" s="28" t="s">
        <v>1136</v>
      </c>
    </row>
    <row r="55" spans="1:12" s="26" customFormat="1" ht="49.5" customHeight="1">
      <c r="A55" s="32">
        <v>41</v>
      </c>
      <c r="B55" s="32" t="s">
        <v>1142</v>
      </c>
      <c r="C55" s="28" t="s">
        <v>41</v>
      </c>
      <c r="D55" s="28" t="s">
        <v>222</v>
      </c>
      <c r="E55" s="33">
        <v>37921</v>
      </c>
      <c r="F55" s="24" t="s">
        <v>1154</v>
      </c>
      <c r="G55" s="34" t="s">
        <v>21</v>
      </c>
      <c r="H55" s="32">
        <v>7</v>
      </c>
      <c r="I55" s="28">
        <v>17.55</v>
      </c>
      <c r="J55" s="28" t="s">
        <v>1184</v>
      </c>
      <c r="K55" s="28" t="s">
        <v>1136</v>
      </c>
      <c r="L55" s="25"/>
    </row>
    <row r="56" spans="1:12" s="26" customFormat="1" ht="49.5" customHeight="1">
      <c r="A56" s="32">
        <v>42</v>
      </c>
      <c r="B56" s="32" t="s">
        <v>1143</v>
      </c>
      <c r="C56" s="28" t="s">
        <v>1144</v>
      </c>
      <c r="D56" s="28" t="s">
        <v>1145</v>
      </c>
      <c r="E56" s="33">
        <v>37867</v>
      </c>
      <c r="F56" s="24" t="s">
        <v>1154</v>
      </c>
      <c r="G56" s="34" t="s">
        <v>21</v>
      </c>
      <c r="H56" s="32">
        <v>7</v>
      </c>
      <c r="I56" s="28">
        <v>17.35</v>
      </c>
      <c r="J56" s="28" t="s">
        <v>1184</v>
      </c>
      <c r="K56" s="28" t="s">
        <v>1136</v>
      </c>
      <c r="L56" s="25"/>
    </row>
    <row r="57" spans="1:12" s="26" customFormat="1" ht="49.5" customHeight="1">
      <c r="A57" s="32">
        <v>43</v>
      </c>
      <c r="B57" s="32" t="s">
        <v>594</v>
      </c>
      <c r="C57" s="28" t="s">
        <v>595</v>
      </c>
      <c r="D57" s="28" t="s">
        <v>34</v>
      </c>
      <c r="E57" s="33">
        <v>37917</v>
      </c>
      <c r="F57" s="24" t="s">
        <v>599</v>
      </c>
      <c r="G57" s="34" t="s">
        <v>21</v>
      </c>
      <c r="H57" s="32">
        <v>7</v>
      </c>
      <c r="I57" s="28">
        <v>17.17</v>
      </c>
      <c r="J57" s="28" t="s">
        <v>1184</v>
      </c>
      <c r="K57" s="28" t="s">
        <v>596</v>
      </c>
      <c r="L57" s="25"/>
    </row>
    <row r="58" spans="1:12" s="26" customFormat="1" ht="49.5" customHeight="1">
      <c r="A58" s="32">
        <v>44</v>
      </c>
      <c r="B58" s="32" t="s">
        <v>1009</v>
      </c>
      <c r="C58" s="28" t="s">
        <v>843</v>
      </c>
      <c r="D58" s="28" t="s">
        <v>101</v>
      </c>
      <c r="E58" s="33">
        <v>37802</v>
      </c>
      <c r="F58" s="24" t="s">
        <v>964</v>
      </c>
      <c r="G58" s="34" t="s">
        <v>21</v>
      </c>
      <c r="H58" s="32">
        <v>7</v>
      </c>
      <c r="I58" s="28">
        <v>16.8</v>
      </c>
      <c r="J58" s="28" t="s">
        <v>1184</v>
      </c>
      <c r="K58" s="28" t="s">
        <v>1008</v>
      </c>
      <c r="L58" s="25"/>
    </row>
    <row r="59" spans="1:11" s="26" customFormat="1" ht="49.5" customHeight="1">
      <c r="A59" s="32">
        <v>45</v>
      </c>
      <c r="B59" s="32" t="s">
        <v>687</v>
      </c>
      <c r="C59" s="28" t="s">
        <v>62</v>
      </c>
      <c r="D59" s="28" t="s">
        <v>115</v>
      </c>
      <c r="E59" s="33">
        <v>37991</v>
      </c>
      <c r="F59" s="24" t="s">
        <v>817</v>
      </c>
      <c r="G59" s="34" t="s">
        <v>21</v>
      </c>
      <c r="H59" s="32">
        <v>7</v>
      </c>
      <c r="I59" s="28">
        <v>16.75</v>
      </c>
      <c r="J59" s="28" t="s">
        <v>1184</v>
      </c>
      <c r="K59" s="28" t="s">
        <v>688</v>
      </c>
    </row>
    <row r="60" spans="1:12" s="26" customFormat="1" ht="48.75" customHeight="1">
      <c r="A60" s="32">
        <v>46</v>
      </c>
      <c r="B60" s="32" t="s">
        <v>689</v>
      </c>
      <c r="C60" s="28" t="s">
        <v>208</v>
      </c>
      <c r="D60" s="28" t="s">
        <v>222</v>
      </c>
      <c r="E60" s="33">
        <v>37753</v>
      </c>
      <c r="F60" s="24" t="s">
        <v>817</v>
      </c>
      <c r="G60" s="34" t="s">
        <v>21</v>
      </c>
      <c r="H60" s="32">
        <v>7</v>
      </c>
      <c r="I60" s="28">
        <v>16.5</v>
      </c>
      <c r="J60" s="28" t="s">
        <v>1184</v>
      </c>
      <c r="K60" s="28" t="s">
        <v>688</v>
      </c>
      <c r="L60" s="25"/>
    </row>
    <row r="61" spans="1:12" s="26" customFormat="1" ht="49.5" customHeight="1">
      <c r="A61" s="32">
        <v>47</v>
      </c>
      <c r="B61" s="32" t="s">
        <v>626</v>
      </c>
      <c r="C61" s="28" t="s">
        <v>238</v>
      </c>
      <c r="D61" s="28" t="s">
        <v>126</v>
      </c>
      <c r="E61" s="33">
        <v>37870</v>
      </c>
      <c r="F61" s="24" t="s">
        <v>817</v>
      </c>
      <c r="G61" s="34" t="s">
        <v>21</v>
      </c>
      <c r="H61" s="32">
        <v>7</v>
      </c>
      <c r="I61" s="28">
        <v>16.5</v>
      </c>
      <c r="J61" s="28" t="s">
        <v>1184</v>
      </c>
      <c r="K61" s="28" t="s">
        <v>688</v>
      </c>
      <c r="L61" s="25"/>
    </row>
    <row r="62" spans="1:12" s="26" customFormat="1" ht="49.5" customHeight="1">
      <c r="A62" s="32">
        <v>48</v>
      </c>
      <c r="B62" s="32" t="s">
        <v>1010</v>
      </c>
      <c r="C62" s="28" t="s">
        <v>982</v>
      </c>
      <c r="D62" s="28" t="s">
        <v>979</v>
      </c>
      <c r="E62" s="33">
        <v>37818</v>
      </c>
      <c r="F62" s="24" t="s">
        <v>964</v>
      </c>
      <c r="G62" s="34" t="s">
        <v>21</v>
      </c>
      <c r="H62" s="32">
        <v>7</v>
      </c>
      <c r="I62" s="28">
        <v>16.45</v>
      </c>
      <c r="J62" s="28" t="s">
        <v>1184</v>
      </c>
      <c r="K62" s="28" t="s">
        <v>1008</v>
      </c>
      <c r="L62" s="25"/>
    </row>
    <row r="63" spans="1:12" s="26" customFormat="1" ht="49.5" customHeight="1">
      <c r="A63" s="32">
        <v>49</v>
      </c>
      <c r="B63" s="32" t="s">
        <v>151</v>
      </c>
      <c r="C63" s="28" t="s">
        <v>152</v>
      </c>
      <c r="D63" s="28" t="s">
        <v>153</v>
      </c>
      <c r="E63" s="33">
        <v>37894</v>
      </c>
      <c r="F63" s="24" t="s">
        <v>159</v>
      </c>
      <c r="G63" s="34" t="s">
        <v>21</v>
      </c>
      <c r="H63" s="32">
        <v>7</v>
      </c>
      <c r="I63" s="28">
        <v>16</v>
      </c>
      <c r="J63" s="28" t="s">
        <v>1184</v>
      </c>
      <c r="K63" s="28" t="s">
        <v>140</v>
      </c>
      <c r="L63" s="25"/>
    </row>
    <row r="64" spans="1:12" s="26" customFormat="1" ht="49.5" customHeight="1">
      <c r="A64" s="32">
        <v>50</v>
      </c>
      <c r="B64" s="32" t="s">
        <v>308</v>
      </c>
      <c r="C64" s="28" t="s">
        <v>345</v>
      </c>
      <c r="D64" s="28" t="s">
        <v>303</v>
      </c>
      <c r="E64" s="33">
        <v>38047</v>
      </c>
      <c r="F64" s="24" t="s">
        <v>386</v>
      </c>
      <c r="G64" s="34" t="s">
        <v>21</v>
      </c>
      <c r="H64" s="32">
        <v>7</v>
      </c>
      <c r="I64" s="28">
        <v>16</v>
      </c>
      <c r="J64" s="28" t="s">
        <v>1184</v>
      </c>
      <c r="K64" s="28" t="s">
        <v>335</v>
      </c>
      <c r="L64" s="25"/>
    </row>
    <row r="65" spans="1:11" s="26" customFormat="1" ht="49.5" customHeight="1">
      <c r="A65" s="32">
        <v>51</v>
      </c>
      <c r="B65" s="32" t="s">
        <v>891</v>
      </c>
      <c r="C65" s="28" t="s">
        <v>196</v>
      </c>
      <c r="D65" s="28" t="s">
        <v>52</v>
      </c>
      <c r="E65" s="33">
        <v>37999</v>
      </c>
      <c r="F65" s="24" t="s">
        <v>942</v>
      </c>
      <c r="G65" s="34" t="s">
        <v>21</v>
      </c>
      <c r="H65" s="32">
        <v>7</v>
      </c>
      <c r="I65" s="28">
        <v>16</v>
      </c>
      <c r="J65" s="28" t="s">
        <v>1184</v>
      </c>
      <c r="K65" s="28" t="s">
        <v>883</v>
      </c>
    </row>
    <row r="66" spans="1:11" s="26" customFormat="1" ht="89.25">
      <c r="A66" s="32">
        <v>52</v>
      </c>
      <c r="B66" s="32" t="s">
        <v>606</v>
      </c>
      <c r="C66" s="28" t="s">
        <v>138</v>
      </c>
      <c r="D66" s="28" t="s">
        <v>246</v>
      </c>
      <c r="E66" s="33">
        <v>38144</v>
      </c>
      <c r="F66" s="24" t="s">
        <v>616</v>
      </c>
      <c r="G66" s="34" t="s">
        <v>21</v>
      </c>
      <c r="H66" s="32">
        <v>7</v>
      </c>
      <c r="I66" s="28">
        <v>16</v>
      </c>
      <c r="J66" s="28" t="s">
        <v>1184</v>
      </c>
      <c r="K66" s="28" t="s">
        <v>601</v>
      </c>
    </row>
    <row r="67" spans="1:11" ht="76.5">
      <c r="A67" s="32">
        <v>53</v>
      </c>
      <c r="B67" s="32" t="s">
        <v>469</v>
      </c>
      <c r="C67" s="28" t="s">
        <v>272</v>
      </c>
      <c r="D67" s="28" t="s">
        <v>229</v>
      </c>
      <c r="E67" s="33">
        <v>37631</v>
      </c>
      <c r="F67" s="24" t="s">
        <v>490</v>
      </c>
      <c r="G67" s="34" t="s">
        <v>21</v>
      </c>
      <c r="H67" s="32">
        <v>7</v>
      </c>
      <c r="I67" s="28">
        <v>15.9</v>
      </c>
      <c r="J67" s="28" t="s">
        <v>1184</v>
      </c>
      <c r="K67" s="28" t="s">
        <v>468</v>
      </c>
    </row>
    <row r="68" spans="1:11" ht="102">
      <c r="A68" s="32">
        <v>54</v>
      </c>
      <c r="B68" s="32" t="s">
        <v>198</v>
      </c>
      <c r="C68" s="28" t="s">
        <v>199</v>
      </c>
      <c r="D68" s="28" t="s">
        <v>115</v>
      </c>
      <c r="E68" s="33">
        <v>37858</v>
      </c>
      <c r="F68" s="24" t="s">
        <v>282</v>
      </c>
      <c r="G68" s="34" t="s">
        <v>21</v>
      </c>
      <c r="H68" s="32">
        <v>7</v>
      </c>
      <c r="I68" s="28">
        <v>15.77</v>
      </c>
      <c r="J68" s="28" t="s">
        <v>1184</v>
      </c>
      <c r="K68" s="28" t="s">
        <v>172</v>
      </c>
    </row>
    <row r="69" spans="1:12" s="26" customFormat="1" ht="49.5" customHeight="1">
      <c r="A69" s="32">
        <v>55</v>
      </c>
      <c r="B69" s="32" t="s">
        <v>678</v>
      </c>
      <c r="C69" s="28" t="s">
        <v>62</v>
      </c>
      <c r="D69" s="28" t="s">
        <v>135</v>
      </c>
      <c r="E69" s="33">
        <v>38101</v>
      </c>
      <c r="F69" s="24" t="s">
        <v>686</v>
      </c>
      <c r="G69" s="34" t="str">
        <f>G71</f>
        <v>Шебекинский</v>
      </c>
      <c r="H69" s="32">
        <v>7</v>
      </c>
      <c r="I69" s="28">
        <v>15.52</v>
      </c>
      <c r="J69" s="28" t="s">
        <v>1184</v>
      </c>
      <c r="K69" s="28" t="s">
        <v>679</v>
      </c>
      <c r="L69" s="25"/>
    </row>
    <row r="70" spans="1:12" s="26" customFormat="1" ht="49.5" customHeight="1">
      <c r="A70" s="32">
        <v>56</v>
      </c>
      <c r="B70" s="32" t="s">
        <v>892</v>
      </c>
      <c r="C70" s="28" t="s">
        <v>31</v>
      </c>
      <c r="D70" s="28" t="s">
        <v>505</v>
      </c>
      <c r="E70" s="33">
        <v>37888</v>
      </c>
      <c r="F70" s="24" t="s">
        <v>942</v>
      </c>
      <c r="G70" s="34" t="s">
        <v>21</v>
      </c>
      <c r="H70" s="32">
        <v>7</v>
      </c>
      <c r="I70" s="28">
        <v>15.5</v>
      </c>
      <c r="J70" s="28" t="s">
        <v>1184</v>
      </c>
      <c r="K70" s="28" t="s">
        <v>883</v>
      </c>
      <c r="L70" s="25"/>
    </row>
    <row r="71" spans="1:12" s="26" customFormat="1" ht="49.5" customHeight="1">
      <c r="A71" s="32">
        <v>57</v>
      </c>
      <c r="B71" s="32" t="s">
        <v>828</v>
      </c>
      <c r="C71" s="28" t="s">
        <v>62</v>
      </c>
      <c r="D71" s="28" t="s">
        <v>46</v>
      </c>
      <c r="E71" s="33" t="s">
        <v>829</v>
      </c>
      <c r="F71" s="24" t="s">
        <v>833</v>
      </c>
      <c r="G71" s="34" t="s">
        <v>21</v>
      </c>
      <c r="H71" s="32">
        <v>7</v>
      </c>
      <c r="I71" s="28">
        <v>15.5</v>
      </c>
      <c r="J71" s="28" t="s">
        <v>1184</v>
      </c>
      <c r="K71" s="28" t="s">
        <v>830</v>
      </c>
      <c r="L71" s="25"/>
    </row>
    <row r="72" spans="1:12" s="26" customFormat="1" ht="61.5" customHeight="1">
      <c r="A72" s="32">
        <v>58</v>
      </c>
      <c r="B72" s="32" t="s">
        <v>83</v>
      </c>
      <c r="C72" s="28" t="s">
        <v>33</v>
      </c>
      <c r="D72" s="28" t="s">
        <v>36</v>
      </c>
      <c r="E72" s="33">
        <v>37824</v>
      </c>
      <c r="F72" s="24" t="s">
        <v>110</v>
      </c>
      <c r="G72" s="34" t="s">
        <v>21</v>
      </c>
      <c r="H72" s="32">
        <v>7</v>
      </c>
      <c r="I72" s="28">
        <v>15.5</v>
      </c>
      <c r="J72" s="28" t="s">
        <v>1184</v>
      </c>
      <c r="K72" s="28" t="s">
        <v>26</v>
      </c>
      <c r="L72" s="25"/>
    </row>
    <row r="73" spans="1:12" s="26" customFormat="1" ht="57" customHeight="1">
      <c r="A73" s="32">
        <v>59</v>
      </c>
      <c r="B73" s="32" t="s">
        <v>1011</v>
      </c>
      <c r="C73" s="28" t="s">
        <v>1012</v>
      </c>
      <c r="D73" s="28" t="s">
        <v>1013</v>
      </c>
      <c r="E73" s="33" t="s">
        <v>1014</v>
      </c>
      <c r="F73" s="24" t="s">
        <v>964</v>
      </c>
      <c r="G73" s="34" t="s">
        <v>21</v>
      </c>
      <c r="H73" s="32">
        <v>7</v>
      </c>
      <c r="I73" s="28">
        <v>15.25</v>
      </c>
      <c r="J73" s="28" t="s">
        <v>1184</v>
      </c>
      <c r="K73" s="28" t="s">
        <v>1008</v>
      </c>
      <c r="L73" s="25"/>
    </row>
    <row r="74" spans="1:11" s="26" customFormat="1" ht="59.25" customHeight="1">
      <c r="A74" s="32">
        <v>60</v>
      </c>
      <c r="B74" s="32" t="s">
        <v>860</v>
      </c>
      <c r="C74" s="28" t="s">
        <v>238</v>
      </c>
      <c r="D74" s="28" t="s">
        <v>77</v>
      </c>
      <c r="E74" s="33">
        <v>37910</v>
      </c>
      <c r="F74" s="24" t="s">
        <v>868</v>
      </c>
      <c r="G74" s="34" t="s">
        <v>21</v>
      </c>
      <c r="H74" s="32">
        <v>7</v>
      </c>
      <c r="I74" s="28">
        <v>15.25</v>
      </c>
      <c r="J74" s="28" t="s">
        <v>1184</v>
      </c>
      <c r="K74" s="28" t="s">
        <v>850</v>
      </c>
    </row>
    <row r="75" spans="1:11" s="26" customFormat="1" ht="63.75" customHeight="1">
      <c r="A75" s="32">
        <v>61</v>
      </c>
      <c r="B75" s="32" t="s">
        <v>680</v>
      </c>
      <c r="C75" s="28" t="s">
        <v>548</v>
      </c>
      <c r="D75" s="28" t="s">
        <v>77</v>
      </c>
      <c r="E75" s="33">
        <v>37859</v>
      </c>
      <c r="F75" s="24" t="s">
        <v>686</v>
      </c>
      <c r="G75" s="34" t="str">
        <f>G78</f>
        <v>Шебекинский</v>
      </c>
      <c r="H75" s="32">
        <v>7</v>
      </c>
      <c r="I75" s="28">
        <v>15.19</v>
      </c>
      <c r="J75" s="28" t="s">
        <v>1184</v>
      </c>
      <c r="K75" s="28" t="s">
        <v>679</v>
      </c>
    </row>
    <row r="76" spans="1:11" ht="45" customHeight="1">
      <c r="A76" s="32">
        <v>62</v>
      </c>
      <c r="B76" s="32" t="s">
        <v>597</v>
      </c>
      <c r="C76" s="28" t="s">
        <v>191</v>
      </c>
      <c r="D76" s="28" t="s">
        <v>180</v>
      </c>
      <c r="E76" s="33">
        <v>38109</v>
      </c>
      <c r="F76" s="24" t="s">
        <v>599</v>
      </c>
      <c r="G76" s="34" t="s">
        <v>21</v>
      </c>
      <c r="H76" s="32">
        <v>7</v>
      </c>
      <c r="I76" s="28">
        <v>15.12</v>
      </c>
      <c r="J76" s="28" t="s">
        <v>1184</v>
      </c>
      <c r="K76" s="28" t="s">
        <v>596</v>
      </c>
    </row>
    <row r="77" spans="1:11" ht="51.75" customHeight="1">
      <c r="A77" s="32">
        <v>63</v>
      </c>
      <c r="B77" s="32" t="s">
        <v>893</v>
      </c>
      <c r="C77" s="28" t="s">
        <v>894</v>
      </c>
      <c r="D77" s="28" t="s">
        <v>234</v>
      </c>
      <c r="E77" s="33">
        <v>37910</v>
      </c>
      <c r="F77" s="24" t="s">
        <v>942</v>
      </c>
      <c r="G77" s="34" t="s">
        <v>21</v>
      </c>
      <c r="H77" s="32">
        <v>7</v>
      </c>
      <c r="I77" s="28">
        <v>15</v>
      </c>
      <c r="J77" s="28" t="s">
        <v>1184</v>
      </c>
      <c r="K77" s="28" t="s">
        <v>883</v>
      </c>
    </row>
    <row r="78" spans="1:11" ht="48" customHeight="1">
      <c r="A78" s="32">
        <v>64</v>
      </c>
      <c r="B78" s="32" t="s">
        <v>346</v>
      </c>
      <c r="C78" s="28" t="s">
        <v>196</v>
      </c>
      <c r="D78" s="28" t="s">
        <v>115</v>
      </c>
      <c r="E78" s="33">
        <v>37291</v>
      </c>
      <c r="F78" s="24" t="s">
        <v>386</v>
      </c>
      <c r="G78" s="34" t="s">
        <v>21</v>
      </c>
      <c r="H78" s="32">
        <v>7</v>
      </c>
      <c r="I78" s="28">
        <v>15</v>
      </c>
      <c r="J78" s="28" t="s">
        <v>1184</v>
      </c>
      <c r="K78" s="28" t="s">
        <v>335</v>
      </c>
    </row>
    <row r="79" spans="1:11" ht="48" customHeight="1">
      <c r="A79" s="32">
        <v>65</v>
      </c>
      <c r="B79" s="32" t="s">
        <v>690</v>
      </c>
      <c r="C79" s="28" t="s">
        <v>257</v>
      </c>
      <c r="D79" s="28" t="s">
        <v>52</v>
      </c>
      <c r="E79" s="33">
        <v>37753</v>
      </c>
      <c r="F79" s="24" t="s">
        <v>817</v>
      </c>
      <c r="G79" s="34" t="s">
        <v>21</v>
      </c>
      <c r="H79" s="32">
        <v>7</v>
      </c>
      <c r="I79" s="28">
        <v>15</v>
      </c>
      <c r="J79" s="28" t="s">
        <v>1184</v>
      </c>
      <c r="K79" s="28" t="s">
        <v>688</v>
      </c>
    </row>
    <row r="80" spans="1:11" ht="76.5">
      <c r="A80" s="32">
        <v>66</v>
      </c>
      <c r="B80" s="32" t="s">
        <v>681</v>
      </c>
      <c r="C80" s="28" t="s">
        <v>33</v>
      </c>
      <c r="D80" s="28" t="s">
        <v>36</v>
      </c>
      <c r="E80" s="33">
        <v>37847</v>
      </c>
      <c r="F80" s="24" t="s">
        <v>686</v>
      </c>
      <c r="G80" s="34" t="str">
        <f>G82</f>
        <v>Шебекинский</v>
      </c>
      <c r="H80" s="32">
        <v>7</v>
      </c>
      <c r="I80" s="28">
        <v>14.77</v>
      </c>
      <c r="J80" s="28" t="s">
        <v>1185</v>
      </c>
      <c r="K80" s="28" t="s">
        <v>679</v>
      </c>
    </row>
    <row r="81" spans="1:12" s="26" customFormat="1" ht="49.5" customHeight="1">
      <c r="A81" s="32">
        <v>67</v>
      </c>
      <c r="B81" s="32" t="s">
        <v>347</v>
      </c>
      <c r="C81" s="28" t="s">
        <v>62</v>
      </c>
      <c r="D81" s="28" t="s">
        <v>46</v>
      </c>
      <c r="E81" s="33">
        <v>37769</v>
      </c>
      <c r="F81" s="24" t="s">
        <v>386</v>
      </c>
      <c r="G81" s="34" t="s">
        <v>21</v>
      </c>
      <c r="H81" s="32">
        <v>7</v>
      </c>
      <c r="I81" s="28">
        <v>14.75</v>
      </c>
      <c r="J81" s="28" t="s">
        <v>1185</v>
      </c>
      <c r="K81" s="28" t="s">
        <v>338</v>
      </c>
      <c r="L81" s="25"/>
    </row>
    <row r="82" spans="1:12" s="26" customFormat="1" ht="49.5" customHeight="1">
      <c r="A82" s="32">
        <v>68</v>
      </c>
      <c r="B82" s="32" t="s">
        <v>1015</v>
      </c>
      <c r="C82" s="28" t="s">
        <v>1016</v>
      </c>
      <c r="D82" s="28" t="s">
        <v>1017</v>
      </c>
      <c r="E82" s="33" t="s">
        <v>1018</v>
      </c>
      <c r="F82" s="24" t="s">
        <v>964</v>
      </c>
      <c r="G82" s="34" t="s">
        <v>21</v>
      </c>
      <c r="H82" s="32">
        <v>7</v>
      </c>
      <c r="I82" s="28">
        <v>14.65</v>
      </c>
      <c r="J82" s="28" t="s">
        <v>1185</v>
      </c>
      <c r="K82" s="28" t="s">
        <v>1008</v>
      </c>
      <c r="L82" s="25"/>
    </row>
    <row r="83" spans="1:12" s="26" customFormat="1" ht="49.5" customHeight="1">
      <c r="A83" s="32">
        <v>69</v>
      </c>
      <c r="B83" s="32" t="s">
        <v>607</v>
      </c>
      <c r="C83" s="28" t="s">
        <v>169</v>
      </c>
      <c r="D83" s="28" t="s">
        <v>46</v>
      </c>
      <c r="E83" s="33">
        <v>38119</v>
      </c>
      <c r="F83" s="24" t="s">
        <v>616</v>
      </c>
      <c r="G83" s="34" t="s">
        <v>21</v>
      </c>
      <c r="H83" s="32">
        <v>7</v>
      </c>
      <c r="I83" s="28">
        <v>14.5</v>
      </c>
      <c r="J83" s="28" t="s">
        <v>1185</v>
      </c>
      <c r="K83" s="28" t="s">
        <v>601</v>
      </c>
      <c r="L83" s="25"/>
    </row>
    <row r="84" spans="1:12" s="26" customFormat="1" ht="49.5" customHeight="1">
      <c r="A84" s="32">
        <v>70</v>
      </c>
      <c r="B84" s="32" t="s">
        <v>414</v>
      </c>
      <c r="C84" s="28" t="s">
        <v>33</v>
      </c>
      <c r="D84" s="28" t="s">
        <v>115</v>
      </c>
      <c r="E84" s="33">
        <v>38259</v>
      </c>
      <c r="F84" s="24" t="s">
        <v>453</v>
      </c>
      <c r="G84" s="34" t="s">
        <v>21</v>
      </c>
      <c r="H84" s="32">
        <v>7</v>
      </c>
      <c r="I84" s="28">
        <v>14.5</v>
      </c>
      <c r="J84" s="28" t="s">
        <v>1185</v>
      </c>
      <c r="K84" s="28" t="s">
        <v>404</v>
      </c>
      <c r="L84" s="25"/>
    </row>
    <row r="85" spans="1:12" s="26" customFormat="1" ht="49.5" customHeight="1">
      <c r="A85" s="32">
        <v>71</v>
      </c>
      <c r="B85" s="32" t="s">
        <v>682</v>
      </c>
      <c r="C85" s="28" t="s">
        <v>104</v>
      </c>
      <c r="D85" s="28" t="s">
        <v>162</v>
      </c>
      <c r="E85" s="33">
        <v>38038</v>
      </c>
      <c r="F85" s="24" t="s">
        <v>686</v>
      </c>
      <c r="G85" s="34" t="s">
        <v>21</v>
      </c>
      <c r="H85" s="32">
        <v>7</v>
      </c>
      <c r="I85" s="28">
        <v>14.37</v>
      </c>
      <c r="J85" s="28" t="s">
        <v>1185</v>
      </c>
      <c r="K85" s="28" t="s">
        <v>679</v>
      </c>
      <c r="L85" s="25"/>
    </row>
    <row r="86" spans="1:12" s="26" customFormat="1" ht="49.5" customHeight="1">
      <c r="A86" s="32">
        <v>72</v>
      </c>
      <c r="B86" s="32" t="s">
        <v>470</v>
      </c>
      <c r="C86" s="28" t="s">
        <v>120</v>
      </c>
      <c r="D86" s="28" t="s">
        <v>471</v>
      </c>
      <c r="E86" s="33">
        <v>38010</v>
      </c>
      <c r="F86" s="24" t="s">
        <v>490</v>
      </c>
      <c r="G86" s="34" t="s">
        <v>21</v>
      </c>
      <c r="H86" s="32">
        <v>7</v>
      </c>
      <c r="I86" s="28">
        <v>14</v>
      </c>
      <c r="J86" s="28" t="s">
        <v>1185</v>
      </c>
      <c r="K86" s="28" t="s">
        <v>468</v>
      </c>
      <c r="L86" s="25"/>
    </row>
    <row r="87" spans="1:12" s="26" customFormat="1" ht="49.5" customHeight="1">
      <c r="A87" s="32">
        <v>73</v>
      </c>
      <c r="B87" s="32" t="s">
        <v>119</v>
      </c>
      <c r="C87" s="28" t="s">
        <v>120</v>
      </c>
      <c r="D87" s="28" t="s">
        <v>121</v>
      </c>
      <c r="E87" s="33">
        <v>37816</v>
      </c>
      <c r="F87" s="24" t="s">
        <v>136</v>
      </c>
      <c r="G87" s="34" t="s">
        <v>21</v>
      </c>
      <c r="H87" s="32">
        <v>7</v>
      </c>
      <c r="I87" s="28">
        <v>13.75</v>
      </c>
      <c r="J87" s="28" t="s">
        <v>1185</v>
      </c>
      <c r="K87" s="28" t="s">
        <v>116</v>
      </c>
      <c r="L87" s="25"/>
    </row>
    <row r="88" spans="1:12" s="26" customFormat="1" ht="49.5" customHeight="1">
      <c r="A88" s="32">
        <v>74</v>
      </c>
      <c r="B88" s="32" t="s">
        <v>543</v>
      </c>
      <c r="C88" s="28" t="s">
        <v>257</v>
      </c>
      <c r="D88" s="28" t="s">
        <v>544</v>
      </c>
      <c r="E88" s="33">
        <v>37678</v>
      </c>
      <c r="F88" s="24" t="s">
        <v>573</v>
      </c>
      <c r="G88" s="34" t="s">
        <v>21</v>
      </c>
      <c r="H88" s="32">
        <v>7</v>
      </c>
      <c r="I88" s="28">
        <v>13.6</v>
      </c>
      <c r="J88" s="28" t="s">
        <v>1185</v>
      </c>
      <c r="K88" s="28" t="s">
        <v>533</v>
      </c>
      <c r="L88" s="25"/>
    </row>
    <row r="89" spans="1:12" s="26" customFormat="1" ht="49.5" customHeight="1">
      <c r="A89" s="32">
        <v>75</v>
      </c>
      <c r="B89" s="32" t="s">
        <v>122</v>
      </c>
      <c r="C89" s="28" t="s">
        <v>62</v>
      </c>
      <c r="D89" s="28" t="s">
        <v>86</v>
      </c>
      <c r="E89" s="33">
        <v>37971</v>
      </c>
      <c r="F89" s="24" t="s">
        <v>136</v>
      </c>
      <c r="G89" s="34" t="s">
        <v>21</v>
      </c>
      <c r="H89" s="32">
        <v>7</v>
      </c>
      <c r="I89" s="28">
        <v>13.5</v>
      </c>
      <c r="J89" s="28" t="s">
        <v>1185</v>
      </c>
      <c r="K89" s="28" t="s">
        <v>116</v>
      </c>
      <c r="L89" s="25"/>
    </row>
    <row r="90" spans="1:12" s="26" customFormat="1" ht="49.5" customHeight="1">
      <c r="A90" s="32">
        <v>76</v>
      </c>
      <c r="B90" s="32" t="s">
        <v>691</v>
      </c>
      <c r="C90" s="28" t="s">
        <v>45</v>
      </c>
      <c r="D90" s="28" t="s">
        <v>222</v>
      </c>
      <c r="E90" s="33">
        <v>37648</v>
      </c>
      <c r="F90" s="24" t="s">
        <v>817</v>
      </c>
      <c r="G90" s="34" t="s">
        <v>21</v>
      </c>
      <c r="H90" s="32">
        <v>7</v>
      </c>
      <c r="I90" s="28">
        <v>13.5</v>
      </c>
      <c r="J90" s="28" t="s">
        <v>1185</v>
      </c>
      <c r="K90" s="28" t="s">
        <v>688</v>
      </c>
      <c r="L90" s="25"/>
    </row>
    <row r="91" spans="1:12" s="26" customFormat="1" ht="49.5" customHeight="1">
      <c r="A91" s="32">
        <v>77</v>
      </c>
      <c r="B91" s="32" t="s">
        <v>608</v>
      </c>
      <c r="C91" s="28" t="s">
        <v>88</v>
      </c>
      <c r="D91" s="28" t="s">
        <v>86</v>
      </c>
      <c r="E91" s="33">
        <v>37979</v>
      </c>
      <c r="F91" s="24" t="s">
        <v>616</v>
      </c>
      <c r="G91" s="34" t="s">
        <v>21</v>
      </c>
      <c r="H91" s="32">
        <v>7</v>
      </c>
      <c r="I91" s="28">
        <v>13.5</v>
      </c>
      <c r="J91" s="28" t="s">
        <v>1185</v>
      </c>
      <c r="K91" s="28" t="s">
        <v>601</v>
      </c>
      <c r="L91" s="25"/>
    </row>
    <row r="92" spans="1:12" s="26" customFormat="1" ht="49.5" customHeight="1">
      <c r="A92" s="32">
        <v>78</v>
      </c>
      <c r="B92" s="32" t="s">
        <v>609</v>
      </c>
      <c r="C92" s="28" t="s">
        <v>610</v>
      </c>
      <c r="D92" s="28" t="s">
        <v>611</v>
      </c>
      <c r="E92" s="33">
        <v>38030</v>
      </c>
      <c r="F92" s="24" t="s">
        <v>616</v>
      </c>
      <c r="G92" s="34" t="s">
        <v>21</v>
      </c>
      <c r="H92" s="32">
        <v>7</v>
      </c>
      <c r="I92" s="28">
        <v>13.5</v>
      </c>
      <c r="J92" s="28" t="s">
        <v>1185</v>
      </c>
      <c r="K92" s="28" t="s">
        <v>601</v>
      </c>
      <c r="L92" s="25"/>
    </row>
    <row r="93" spans="1:12" s="26" customFormat="1" ht="49.5" customHeight="1">
      <c r="A93" s="32">
        <v>79</v>
      </c>
      <c r="B93" s="32" t="s">
        <v>1010</v>
      </c>
      <c r="C93" s="28" t="s">
        <v>1019</v>
      </c>
      <c r="D93" s="28" t="s">
        <v>1020</v>
      </c>
      <c r="E93" s="33" t="s">
        <v>1021</v>
      </c>
      <c r="F93" s="24" t="s">
        <v>964</v>
      </c>
      <c r="G93" s="34" t="s">
        <v>21</v>
      </c>
      <c r="H93" s="32">
        <v>7</v>
      </c>
      <c r="I93" s="28">
        <v>13.45</v>
      </c>
      <c r="J93" s="28" t="s">
        <v>1185</v>
      </c>
      <c r="K93" s="28" t="s">
        <v>1008</v>
      </c>
      <c r="L93" s="25"/>
    </row>
    <row r="94" spans="1:12" s="26" customFormat="1" ht="49.5" customHeight="1">
      <c r="A94" s="32">
        <v>80</v>
      </c>
      <c r="B94" s="32" t="s">
        <v>692</v>
      </c>
      <c r="C94" s="28" t="s">
        <v>109</v>
      </c>
      <c r="D94" s="28" t="s">
        <v>248</v>
      </c>
      <c r="E94" s="33">
        <v>37922</v>
      </c>
      <c r="F94" s="24" t="s">
        <v>817</v>
      </c>
      <c r="G94" s="34" t="s">
        <v>21</v>
      </c>
      <c r="H94" s="32">
        <v>7</v>
      </c>
      <c r="I94" s="28">
        <v>13.25</v>
      </c>
      <c r="J94" s="28" t="s">
        <v>1185</v>
      </c>
      <c r="K94" s="28" t="s">
        <v>688</v>
      </c>
      <c r="L94" s="25"/>
    </row>
    <row r="95" spans="1:11" s="26" customFormat="1" ht="49.5" customHeight="1">
      <c r="A95" s="32">
        <v>81</v>
      </c>
      <c r="B95" s="32" t="s">
        <v>200</v>
      </c>
      <c r="C95" s="28" t="s">
        <v>104</v>
      </c>
      <c r="D95" s="28" t="s">
        <v>29</v>
      </c>
      <c r="E95" s="33">
        <v>37708</v>
      </c>
      <c r="F95" s="24" t="s">
        <v>282</v>
      </c>
      <c r="G95" s="34" t="s">
        <v>21</v>
      </c>
      <c r="H95" s="32">
        <v>7</v>
      </c>
      <c r="I95" s="28">
        <v>13.15</v>
      </c>
      <c r="J95" s="28" t="s">
        <v>1185</v>
      </c>
      <c r="K95" s="28" t="s">
        <v>172</v>
      </c>
    </row>
    <row r="96" spans="1:11" ht="63">
      <c r="A96" s="32">
        <v>82</v>
      </c>
      <c r="B96" s="32" t="s">
        <v>693</v>
      </c>
      <c r="C96" s="28" t="s">
        <v>62</v>
      </c>
      <c r="D96" s="28" t="s">
        <v>234</v>
      </c>
      <c r="E96" s="33">
        <v>37845</v>
      </c>
      <c r="F96" s="24" t="s">
        <v>817</v>
      </c>
      <c r="G96" s="34" t="s">
        <v>21</v>
      </c>
      <c r="H96" s="32">
        <v>7</v>
      </c>
      <c r="I96" s="28">
        <v>13</v>
      </c>
      <c r="J96" s="28" t="s">
        <v>1185</v>
      </c>
      <c r="K96" s="28" t="s">
        <v>688</v>
      </c>
    </row>
    <row r="97" spans="1:12" s="26" customFormat="1" ht="49.5" customHeight="1">
      <c r="A97" s="32">
        <v>83</v>
      </c>
      <c r="B97" s="32" t="s">
        <v>604</v>
      </c>
      <c r="C97" s="28" t="s">
        <v>147</v>
      </c>
      <c r="D97" s="28" t="s">
        <v>612</v>
      </c>
      <c r="E97" s="33">
        <v>37939</v>
      </c>
      <c r="F97" s="24" t="s">
        <v>616</v>
      </c>
      <c r="G97" s="34" t="s">
        <v>21</v>
      </c>
      <c r="H97" s="32">
        <v>7</v>
      </c>
      <c r="I97" s="28">
        <v>13</v>
      </c>
      <c r="J97" s="28" t="s">
        <v>1185</v>
      </c>
      <c r="K97" s="28" t="s">
        <v>601</v>
      </c>
      <c r="L97" s="25"/>
    </row>
    <row r="98" spans="1:12" s="26" customFormat="1" ht="49.5" customHeight="1">
      <c r="A98" s="32">
        <v>84</v>
      </c>
      <c r="B98" s="32" t="s">
        <v>123</v>
      </c>
      <c r="C98" s="28" t="s">
        <v>124</v>
      </c>
      <c r="D98" s="28"/>
      <c r="E98" s="33">
        <v>37711</v>
      </c>
      <c r="F98" s="24" t="s">
        <v>136</v>
      </c>
      <c r="G98" s="34" t="s">
        <v>21</v>
      </c>
      <c r="H98" s="32">
        <v>7</v>
      </c>
      <c r="I98" s="28">
        <v>13</v>
      </c>
      <c r="J98" s="28" t="s">
        <v>1185</v>
      </c>
      <c r="K98" s="28" t="s">
        <v>116</v>
      </c>
      <c r="L98" s="25"/>
    </row>
    <row r="99" spans="1:11" ht="54" customHeight="1">
      <c r="A99" s="32">
        <v>85</v>
      </c>
      <c r="B99" s="32" t="s">
        <v>131</v>
      </c>
      <c r="C99" s="28" t="s">
        <v>421</v>
      </c>
      <c r="D99" s="28" t="s">
        <v>180</v>
      </c>
      <c r="E99" s="33">
        <v>37723</v>
      </c>
      <c r="F99" s="24" t="s">
        <v>964</v>
      </c>
      <c r="G99" s="34" t="s">
        <v>21</v>
      </c>
      <c r="H99" s="32">
        <v>7</v>
      </c>
      <c r="I99" s="28">
        <v>12.95</v>
      </c>
      <c r="J99" s="28" t="s">
        <v>1185</v>
      </c>
      <c r="K99" s="28" t="s">
        <v>1008</v>
      </c>
    </row>
    <row r="100" spans="1:11" ht="54" customHeight="1">
      <c r="A100" s="32">
        <v>86</v>
      </c>
      <c r="B100" s="32" t="s">
        <v>871</v>
      </c>
      <c r="C100" s="28" t="s">
        <v>88</v>
      </c>
      <c r="D100" s="28" t="s">
        <v>68</v>
      </c>
      <c r="E100" s="33">
        <v>38051</v>
      </c>
      <c r="F100" s="24" t="s">
        <v>877</v>
      </c>
      <c r="G100" s="34" t="s">
        <v>21</v>
      </c>
      <c r="H100" s="32">
        <v>7</v>
      </c>
      <c r="I100" s="28">
        <v>12.75</v>
      </c>
      <c r="J100" s="28" t="s">
        <v>1185</v>
      </c>
      <c r="K100" s="28" t="s">
        <v>870</v>
      </c>
    </row>
    <row r="101" spans="1:11" ht="54" customHeight="1">
      <c r="A101" s="32">
        <v>87</v>
      </c>
      <c r="B101" s="32" t="s">
        <v>1023</v>
      </c>
      <c r="C101" s="28" t="s">
        <v>147</v>
      </c>
      <c r="D101" s="28" t="s">
        <v>180</v>
      </c>
      <c r="E101" s="33">
        <v>37926</v>
      </c>
      <c r="F101" s="24" t="s">
        <v>964</v>
      </c>
      <c r="G101" s="34" t="s">
        <v>21</v>
      </c>
      <c r="H101" s="32">
        <v>7</v>
      </c>
      <c r="I101" s="28">
        <v>12.62</v>
      </c>
      <c r="J101" s="28" t="s">
        <v>1185</v>
      </c>
      <c r="K101" s="28" t="s">
        <v>1008</v>
      </c>
    </row>
    <row r="102" spans="1:12" s="26" customFormat="1" ht="49.5" customHeight="1">
      <c r="A102" s="32">
        <v>88</v>
      </c>
      <c r="B102" s="32" t="s">
        <v>613</v>
      </c>
      <c r="C102" s="28" t="s">
        <v>41</v>
      </c>
      <c r="D102" s="28" t="s">
        <v>222</v>
      </c>
      <c r="E102" s="33">
        <v>38050</v>
      </c>
      <c r="F102" s="24" t="s">
        <v>616</v>
      </c>
      <c r="G102" s="34" t="s">
        <v>21</v>
      </c>
      <c r="H102" s="32">
        <v>7</v>
      </c>
      <c r="I102" s="28">
        <v>12.5</v>
      </c>
      <c r="J102" s="28" t="s">
        <v>1185</v>
      </c>
      <c r="K102" s="28" t="s">
        <v>601</v>
      </c>
      <c r="L102" s="25"/>
    </row>
    <row r="103" spans="1:11" ht="65.25" customHeight="1">
      <c r="A103" s="32">
        <v>89</v>
      </c>
      <c r="B103" s="32" t="s">
        <v>1022</v>
      </c>
      <c r="C103" s="28" t="s">
        <v>88</v>
      </c>
      <c r="D103" s="28" t="s">
        <v>77</v>
      </c>
      <c r="E103" s="33">
        <v>38034</v>
      </c>
      <c r="F103" s="24" t="s">
        <v>964</v>
      </c>
      <c r="G103" s="34" t="s">
        <v>21</v>
      </c>
      <c r="H103" s="32">
        <v>7</v>
      </c>
      <c r="I103" s="28">
        <v>12.45</v>
      </c>
      <c r="J103" s="28" t="s">
        <v>1185</v>
      </c>
      <c r="K103" s="28" t="s">
        <v>1008</v>
      </c>
    </row>
    <row r="104" spans="1:11" ht="64.5" customHeight="1">
      <c r="A104" s="32">
        <v>90</v>
      </c>
      <c r="B104" s="32" t="s">
        <v>1120</v>
      </c>
      <c r="C104" s="28" t="s">
        <v>120</v>
      </c>
      <c r="D104" s="28" t="s">
        <v>177</v>
      </c>
      <c r="E104" s="33">
        <v>38015</v>
      </c>
      <c r="F104" s="24" t="s">
        <v>1134</v>
      </c>
      <c r="G104" s="34" t="s">
        <v>21</v>
      </c>
      <c r="H104" s="32">
        <v>7</v>
      </c>
      <c r="I104" s="28">
        <v>12.3</v>
      </c>
      <c r="J104" s="28" t="s">
        <v>1185</v>
      </c>
      <c r="K104" s="28" t="s">
        <v>1113</v>
      </c>
    </row>
    <row r="105" spans="1:12" s="26" customFormat="1" ht="65.25" customHeight="1">
      <c r="A105" s="32">
        <v>91</v>
      </c>
      <c r="B105" s="32" t="s">
        <v>694</v>
      </c>
      <c r="C105" s="28" t="s">
        <v>45</v>
      </c>
      <c r="D105" s="28" t="s">
        <v>46</v>
      </c>
      <c r="E105" s="33">
        <v>37994</v>
      </c>
      <c r="F105" s="24" t="s">
        <v>817</v>
      </c>
      <c r="G105" s="34" t="s">
        <v>21</v>
      </c>
      <c r="H105" s="32">
        <v>7</v>
      </c>
      <c r="I105" s="28">
        <v>12.25</v>
      </c>
      <c r="J105" s="28" t="s">
        <v>1185</v>
      </c>
      <c r="K105" s="28" t="s">
        <v>688</v>
      </c>
      <c r="L105" s="25"/>
    </row>
    <row r="106" spans="1:12" s="26" customFormat="1" ht="64.5" customHeight="1">
      <c r="A106" s="32">
        <v>92</v>
      </c>
      <c r="B106" s="32" t="s">
        <v>1121</v>
      </c>
      <c r="C106" s="28" t="s">
        <v>260</v>
      </c>
      <c r="D106" s="28" t="s">
        <v>77</v>
      </c>
      <c r="E106" s="33" t="s">
        <v>1122</v>
      </c>
      <c r="F106" s="24" t="s">
        <v>1134</v>
      </c>
      <c r="G106" s="34" t="s">
        <v>21</v>
      </c>
      <c r="H106" s="32">
        <v>7</v>
      </c>
      <c r="I106" s="28">
        <v>12.2</v>
      </c>
      <c r="J106" s="28" t="s">
        <v>1185</v>
      </c>
      <c r="K106" s="28" t="s">
        <v>1113</v>
      </c>
      <c r="L106" s="25"/>
    </row>
    <row r="107" spans="1:12" s="26" customFormat="1" ht="62.25" customHeight="1">
      <c r="A107" s="32">
        <v>93</v>
      </c>
      <c r="B107" s="32" t="s">
        <v>695</v>
      </c>
      <c r="C107" s="28" t="s">
        <v>85</v>
      </c>
      <c r="D107" s="28" t="s">
        <v>177</v>
      </c>
      <c r="E107" s="33">
        <v>37670</v>
      </c>
      <c r="F107" s="24" t="s">
        <v>817</v>
      </c>
      <c r="G107" s="34" t="s">
        <v>21</v>
      </c>
      <c r="H107" s="32">
        <v>7</v>
      </c>
      <c r="I107" s="28">
        <v>11.75</v>
      </c>
      <c r="J107" s="28" t="s">
        <v>1185</v>
      </c>
      <c r="K107" s="28" t="s">
        <v>688</v>
      </c>
      <c r="L107" s="25"/>
    </row>
    <row r="108" spans="1:12" s="26" customFormat="1" ht="49.5" customHeight="1">
      <c r="A108" s="32">
        <v>94</v>
      </c>
      <c r="B108" s="32" t="s">
        <v>541</v>
      </c>
      <c r="C108" s="28" t="s">
        <v>51</v>
      </c>
      <c r="D108" s="28" t="s">
        <v>241</v>
      </c>
      <c r="E108" s="33">
        <v>37827</v>
      </c>
      <c r="F108" s="24" t="s">
        <v>573</v>
      </c>
      <c r="G108" s="34" t="s">
        <v>21</v>
      </c>
      <c r="H108" s="32">
        <v>7</v>
      </c>
      <c r="I108" s="28">
        <v>11.75</v>
      </c>
      <c r="J108" s="28" t="s">
        <v>1185</v>
      </c>
      <c r="K108" s="28" t="s">
        <v>533</v>
      </c>
      <c r="L108" s="25"/>
    </row>
    <row r="109" spans="1:12" s="26" customFormat="1" ht="49.5" customHeight="1">
      <c r="A109" s="32">
        <v>95</v>
      </c>
      <c r="B109" s="32" t="s">
        <v>667</v>
      </c>
      <c r="C109" s="28" t="s">
        <v>38</v>
      </c>
      <c r="D109" s="28" t="s">
        <v>229</v>
      </c>
      <c r="E109" s="33">
        <v>37932</v>
      </c>
      <c r="F109" s="24" t="s">
        <v>669</v>
      </c>
      <c r="G109" s="34" t="s">
        <v>21</v>
      </c>
      <c r="H109" s="32">
        <v>7</v>
      </c>
      <c r="I109" s="28">
        <v>11.75</v>
      </c>
      <c r="J109" s="28" t="s">
        <v>1185</v>
      </c>
      <c r="K109" s="28" t="s">
        <v>668</v>
      </c>
      <c r="L109" s="25"/>
    </row>
    <row r="110" spans="1:11" ht="76.5">
      <c r="A110" s="32">
        <v>96</v>
      </c>
      <c r="B110" s="32" t="s">
        <v>545</v>
      </c>
      <c r="C110" s="28" t="s">
        <v>546</v>
      </c>
      <c r="D110" s="28" t="s">
        <v>445</v>
      </c>
      <c r="E110" s="33">
        <v>37778</v>
      </c>
      <c r="F110" s="24" t="s">
        <v>573</v>
      </c>
      <c r="G110" s="34" t="s">
        <v>21</v>
      </c>
      <c r="H110" s="32">
        <v>7</v>
      </c>
      <c r="I110" s="28">
        <v>11.45</v>
      </c>
      <c r="J110" s="28" t="s">
        <v>1185</v>
      </c>
      <c r="K110" s="28" t="s">
        <v>533</v>
      </c>
    </row>
    <row r="111" spans="1:11" ht="102">
      <c r="A111" s="32">
        <v>97</v>
      </c>
      <c r="B111" s="32" t="s">
        <v>861</v>
      </c>
      <c r="C111" s="28" t="s">
        <v>138</v>
      </c>
      <c r="D111" s="28" t="s">
        <v>107</v>
      </c>
      <c r="E111" s="33">
        <v>37753</v>
      </c>
      <c r="F111" s="24" t="s">
        <v>868</v>
      </c>
      <c r="G111" s="34" t="s">
        <v>21</v>
      </c>
      <c r="H111" s="32">
        <v>7</v>
      </c>
      <c r="I111" s="28">
        <v>11.25</v>
      </c>
      <c r="J111" s="28" t="s">
        <v>1185</v>
      </c>
      <c r="K111" s="28" t="s">
        <v>850</v>
      </c>
    </row>
    <row r="112" spans="1:11" ht="76.5">
      <c r="A112" s="32">
        <v>98</v>
      </c>
      <c r="B112" s="32" t="s">
        <v>672</v>
      </c>
      <c r="C112" s="28" t="s">
        <v>176</v>
      </c>
      <c r="D112" s="28" t="s">
        <v>77</v>
      </c>
      <c r="E112" s="33">
        <v>37991</v>
      </c>
      <c r="F112" s="24" t="s">
        <v>677</v>
      </c>
      <c r="G112" s="34" t="s">
        <v>21</v>
      </c>
      <c r="H112" s="32">
        <v>7</v>
      </c>
      <c r="I112" s="28">
        <v>11.25</v>
      </c>
      <c r="J112" s="28" t="s">
        <v>1185</v>
      </c>
      <c r="K112" s="28" t="s">
        <v>671</v>
      </c>
    </row>
    <row r="113" spans="1:11" ht="76.5">
      <c r="A113" s="32">
        <v>99</v>
      </c>
      <c r="B113" s="32" t="s">
        <v>646</v>
      </c>
      <c r="C113" s="28" t="s">
        <v>28</v>
      </c>
      <c r="D113" s="28" t="s">
        <v>86</v>
      </c>
      <c r="E113" s="33">
        <v>37841</v>
      </c>
      <c r="F113" s="24" t="s">
        <v>653</v>
      </c>
      <c r="G113" s="34" t="s">
        <v>21</v>
      </c>
      <c r="H113" s="32">
        <v>7</v>
      </c>
      <c r="I113" s="28">
        <v>11</v>
      </c>
      <c r="J113" s="28" t="s">
        <v>1185</v>
      </c>
      <c r="K113" s="28" t="s">
        <v>647</v>
      </c>
    </row>
    <row r="114" spans="1:11" ht="76.5">
      <c r="A114" s="32">
        <v>100</v>
      </c>
      <c r="B114" s="32" t="s">
        <v>839</v>
      </c>
      <c r="C114" s="28" t="s">
        <v>128</v>
      </c>
      <c r="D114" s="28" t="s">
        <v>840</v>
      </c>
      <c r="E114" s="33">
        <v>37965</v>
      </c>
      <c r="F114" s="24" t="s">
        <v>848</v>
      </c>
      <c r="G114" s="34" t="s">
        <v>21</v>
      </c>
      <c r="H114" s="32">
        <v>7</v>
      </c>
      <c r="I114" s="28">
        <v>11</v>
      </c>
      <c r="J114" s="28" t="s">
        <v>1185</v>
      </c>
      <c r="K114" s="28" t="s">
        <v>834</v>
      </c>
    </row>
    <row r="115" spans="1:11" ht="102">
      <c r="A115" s="32">
        <v>101</v>
      </c>
      <c r="B115" s="32" t="s">
        <v>895</v>
      </c>
      <c r="C115" s="28" t="s">
        <v>138</v>
      </c>
      <c r="D115" s="28" t="s">
        <v>229</v>
      </c>
      <c r="E115" s="33">
        <v>37651</v>
      </c>
      <c r="F115" s="24" t="s">
        <v>942</v>
      </c>
      <c r="G115" s="34" t="s">
        <v>21</v>
      </c>
      <c r="H115" s="32">
        <v>7</v>
      </c>
      <c r="I115" s="28">
        <v>11</v>
      </c>
      <c r="J115" s="28" t="s">
        <v>1185</v>
      </c>
      <c r="K115" s="28" t="s">
        <v>883</v>
      </c>
    </row>
    <row r="116" spans="1:11" ht="76.5">
      <c r="A116" s="32">
        <v>102</v>
      </c>
      <c r="B116" s="32" t="s">
        <v>542</v>
      </c>
      <c r="C116" s="28" t="s">
        <v>85</v>
      </c>
      <c r="D116" s="28" t="s">
        <v>46</v>
      </c>
      <c r="E116" s="33">
        <v>37957</v>
      </c>
      <c r="F116" s="24" t="s">
        <v>573</v>
      </c>
      <c r="G116" s="34" t="s">
        <v>21</v>
      </c>
      <c r="H116" s="32">
        <v>7</v>
      </c>
      <c r="I116" s="28">
        <v>11</v>
      </c>
      <c r="J116" s="28" t="s">
        <v>1185</v>
      </c>
      <c r="K116" s="28" t="s">
        <v>533</v>
      </c>
    </row>
    <row r="117" spans="1:11" ht="63">
      <c r="A117" s="32">
        <v>103</v>
      </c>
      <c r="B117" s="32" t="s">
        <v>696</v>
      </c>
      <c r="C117" s="28" t="s">
        <v>270</v>
      </c>
      <c r="D117" s="28" t="s">
        <v>241</v>
      </c>
      <c r="E117" s="33">
        <v>37841</v>
      </c>
      <c r="F117" s="24" t="s">
        <v>817</v>
      </c>
      <c r="G117" s="34" t="s">
        <v>21</v>
      </c>
      <c r="H117" s="32">
        <v>7</v>
      </c>
      <c r="I117" s="28">
        <v>10.75</v>
      </c>
      <c r="J117" s="28" t="s">
        <v>1185</v>
      </c>
      <c r="K117" s="28" t="s">
        <v>688</v>
      </c>
    </row>
    <row r="118" spans="1:11" ht="76.5">
      <c r="A118" s="32">
        <v>104</v>
      </c>
      <c r="B118" s="32" t="s">
        <v>683</v>
      </c>
      <c r="C118" s="28" t="s">
        <v>45</v>
      </c>
      <c r="D118" s="28" t="s">
        <v>34</v>
      </c>
      <c r="E118" s="33">
        <v>37859</v>
      </c>
      <c r="F118" s="24" t="s">
        <v>686</v>
      </c>
      <c r="G118" s="34" t="s">
        <v>21</v>
      </c>
      <c r="H118" s="32">
        <v>7</v>
      </c>
      <c r="I118" s="28">
        <v>10.67</v>
      </c>
      <c r="J118" s="28" t="s">
        <v>1185</v>
      </c>
      <c r="K118" s="28" t="s">
        <v>679</v>
      </c>
    </row>
    <row r="119" spans="1:12" s="26" customFormat="1" ht="49.5" customHeight="1">
      <c r="A119" s="32">
        <v>105</v>
      </c>
      <c r="B119" s="32" t="s">
        <v>207</v>
      </c>
      <c r="C119" s="28" t="s">
        <v>169</v>
      </c>
      <c r="D119" s="28" t="s">
        <v>34</v>
      </c>
      <c r="E119" s="33">
        <v>38021</v>
      </c>
      <c r="F119" s="24" t="s">
        <v>833</v>
      </c>
      <c r="G119" s="34" t="s">
        <v>21</v>
      </c>
      <c r="H119" s="32">
        <v>7</v>
      </c>
      <c r="I119" s="28">
        <v>10.5</v>
      </c>
      <c r="J119" s="28" t="s">
        <v>1185</v>
      </c>
      <c r="K119" s="28" t="s">
        <v>830</v>
      </c>
      <c r="L119" s="25"/>
    </row>
    <row r="120" spans="1:12" s="26" customFormat="1" ht="49.5" customHeight="1">
      <c r="A120" s="32">
        <v>106</v>
      </c>
      <c r="B120" s="32" t="s">
        <v>125</v>
      </c>
      <c r="C120" s="28" t="s">
        <v>124</v>
      </c>
      <c r="D120" s="28" t="s">
        <v>126</v>
      </c>
      <c r="E120" s="33">
        <v>37921</v>
      </c>
      <c r="F120" s="24" t="s">
        <v>136</v>
      </c>
      <c r="G120" s="34" t="s">
        <v>21</v>
      </c>
      <c r="H120" s="32">
        <v>7</v>
      </c>
      <c r="I120" s="28">
        <v>10.5</v>
      </c>
      <c r="J120" s="28" t="s">
        <v>1185</v>
      </c>
      <c r="K120" s="28" t="s">
        <v>116</v>
      </c>
      <c r="L120" s="30"/>
    </row>
    <row r="121" spans="1:12" s="26" customFormat="1" ht="49.5" customHeight="1">
      <c r="A121" s="32">
        <v>107</v>
      </c>
      <c r="B121" s="32" t="s">
        <v>174</v>
      </c>
      <c r="C121" s="28" t="s">
        <v>85</v>
      </c>
      <c r="D121" s="28" t="s">
        <v>52</v>
      </c>
      <c r="E121" s="33">
        <v>37874</v>
      </c>
      <c r="F121" s="24" t="s">
        <v>677</v>
      </c>
      <c r="G121" s="34" t="s">
        <v>21</v>
      </c>
      <c r="H121" s="32">
        <v>7</v>
      </c>
      <c r="I121" s="28">
        <v>9.75</v>
      </c>
      <c r="J121" s="28" t="s">
        <v>1185</v>
      </c>
      <c r="K121" s="28" t="s">
        <v>671</v>
      </c>
      <c r="L121" s="30"/>
    </row>
    <row r="122" spans="1:11" s="26" customFormat="1" ht="49.5" customHeight="1">
      <c r="A122" s="32">
        <v>108</v>
      </c>
      <c r="B122" s="32" t="s">
        <v>648</v>
      </c>
      <c r="C122" s="28" t="s">
        <v>196</v>
      </c>
      <c r="D122" s="28" t="s">
        <v>135</v>
      </c>
      <c r="E122" s="33" t="s">
        <v>649</v>
      </c>
      <c r="F122" s="24" t="s">
        <v>653</v>
      </c>
      <c r="G122" s="34" t="s">
        <v>21</v>
      </c>
      <c r="H122" s="32">
        <v>7</v>
      </c>
      <c r="I122" s="28">
        <v>9.75</v>
      </c>
      <c r="J122" s="28" t="s">
        <v>1185</v>
      </c>
      <c r="K122" s="28" t="s">
        <v>647</v>
      </c>
    </row>
    <row r="123" spans="1:11" s="26" customFormat="1" ht="49.5" customHeight="1">
      <c r="A123" s="32">
        <v>109</v>
      </c>
      <c r="B123" s="32" t="s">
        <v>831</v>
      </c>
      <c r="C123" s="28" t="s">
        <v>218</v>
      </c>
      <c r="D123" s="28" t="s">
        <v>65</v>
      </c>
      <c r="E123" s="33">
        <v>37693</v>
      </c>
      <c r="F123" s="24" t="s">
        <v>833</v>
      </c>
      <c r="G123" s="34" t="s">
        <v>21</v>
      </c>
      <c r="H123" s="32">
        <v>7</v>
      </c>
      <c r="I123" s="28">
        <v>9.5</v>
      </c>
      <c r="J123" s="28" t="s">
        <v>1185</v>
      </c>
      <c r="K123" s="28" t="s">
        <v>830</v>
      </c>
    </row>
    <row r="124" spans="1:12" s="26" customFormat="1" ht="49.5" customHeight="1">
      <c r="A124" s="32">
        <v>110</v>
      </c>
      <c r="B124" s="32" t="s">
        <v>673</v>
      </c>
      <c r="C124" s="28" t="s">
        <v>120</v>
      </c>
      <c r="D124" s="28" t="s">
        <v>52</v>
      </c>
      <c r="E124" s="33">
        <v>37863</v>
      </c>
      <c r="F124" s="24" t="s">
        <v>677</v>
      </c>
      <c r="G124" s="34" t="s">
        <v>21</v>
      </c>
      <c r="H124" s="32">
        <v>7</v>
      </c>
      <c r="I124" s="28">
        <v>9.5</v>
      </c>
      <c r="J124" s="28" t="s">
        <v>1185</v>
      </c>
      <c r="K124" s="28" t="s">
        <v>671</v>
      </c>
      <c r="L124" s="30"/>
    </row>
    <row r="125" spans="1:12" s="26" customFormat="1" ht="49.5" customHeight="1">
      <c r="A125" s="32">
        <v>111</v>
      </c>
      <c r="B125" s="32" t="s">
        <v>896</v>
      </c>
      <c r="C125" s="28" t="s">
        <v>272</v>
      </c>
      <c r="D125" s="28" t="s">
        <v>246</v>
      </c>
      <c r="E125" s="33">
        <v>37858</v>
      </c>
      <c r="F125" s="24" t="s">
        <v>942</v>
      </c>
      <c r="G125" s="34" t="s">
        <v>21</v>
      </c>
      <c r="H125" s="32">
        <v>7</v>
      </c>
      <c r="I125" s="28">
        <v>9</v>
      </c>
      <c r="J125" s="28" t="s">
        <v>1185</v>
      </c>
      <c r="K125" s="28" t="s">
        <v>883</v>
      </c>
      <c r="L125" s="30"/>
    </row>
    <row r="126" spans="1:12" s="26" customFormat="1" ht="49.5" customHeight="1">
      <c r="A126" s="32">
        <v>112</v>
      </c>
      <c r="B126" s="32" t="s">
        <v>839</v>
      </c>
      <c r="C126" s="28" t="s">
        <v>24</v>
      </c>
      <c r="D126" s="28" t="s">
        <v>20</v>
      </c>
      <c r="E126" s="33">
        <v>38160</v>
      </c>
      <c r="F126" s="24" t="s">
        <v>848</v>
      </c>
      <c r="G126" s="34" t="s">
        <v>21</v>
      </c>
      <c r="H126" s="32">
        <v>7</v>
      </c>
      <c r="I126" s="28">
        <v>8.5</v>
      </c>
      <c r="J126" s="28" t="s">
        <v>1185</v>
      </c>
      <c r="K126" s="28" t="s">
        <v>834</v>
      </c>
      <c r="L126" s="30"/>
    </row>
    <row r="127" spans="1:12" s="26" customFormat="1" ht="49.5" customHeight="1">
      <c r="A127" s="32">
        <v>113</v>
      </c>
      <c r="B127" s="32" t="s">
        <v>201</v>
      </c>
      <c r="C127" s="28" t="s">
        <v>51</v>
      </c>
      <c r="D127" s="28" t="s">
        <v>36</v>
      </c>
      <c r="E127" s="33">
        <v>37888</v>
      </c>
      <c r="F127" s="24" t="s">
        <v>282</v>
      </c>
      <c r="G127" s="34" t="s">
        <v>21</v>
      </c>
      <c r="H127" s="32">
        <v>7</v>
      </c>
      <c r="I127" s="28">
        <v>7.65</v>
      </c>
      <c r="J127" s="28" t="s">
        <v>1185</v>
      </c>
      <c r="K127" s="28" t="s">
        <v>172</v>
      </c>
      <c r="L127" s="30"/>
    </row>
    <row r="128" spans="1:12" s="26" customFormat="1" ht="49.5" customHeight="1">
      <c r="A128" s="32">
        <v>114</v>
      </c>
      <c r="B128" s="32" t="s">
        <v>697</v>
      </c>
      <c r="C128" s="28" t="s">
        <v>161</v>
      </c>
      <c r="D128" s="28" t="s">
        <v>241</v>
      </c>
      <c r="E128" s="33">
        <v>37902</v>
      </c>
      <c r="F128" s="24" t="s">
        <v>817</v>
      </c>
      <c r="G128" s="34" t="s">
        <v>21</v>
      </c>
      <c r="H128" s="32">
        <v>7</v>
      </c>
      <c r="I128" s="28">
        <v>7</v>
      </c>
      <c r="J128" s="28" t="s">
        <v>1185</v>
      </c>
      <c r="K128" s="28" t="s">
        <v>688</v>
      </c>
      <c r="L128" s="30"/>
    </row>
    <row r="129" spans="1:12" s="26" customFormat="1" ht="49.5" customHeight="1">
      <c r="A129" s="32">
        <v>115</v>
      </c>
      <c r="B129" s="32" t="s">
        <v>674</v>
      </c>
      <c r="C129" s="28" t="s">
        <v>51</v>
      </c>
      <c r="D129" s="28" t="s">
        <v>126</v>
      </c>
      <c r="E129" s="33">
        <v>37801</v>
      </c>
      <c r="F129" s="24" t="s">
        <v>677</v>
      </c>
      <c r="G129" s="34" t="s">
        <v>21</v>
      </c>
      <c r="H129" s="32">
        <v>7</v>
      </c>
      <c r="I129" s="28">
        <v>6.75</v>
      </c>
      <c r="J129" s="28" t="s">
        <v>1185</v>
      </c>
      <c r="K129" s="28" t="s">
        <v>671</v>
      </c>
      <c r="L129" s="30"/>
    </row>
  </sheetData>
  <sheetProtection/>
  <dataValidations count="2">
    <dataValidation allowBlank="1" showInputMessage="1" showErrorMessage="1" sqref="D19 H15:H18 B15:B19 C15:E18 F81:F91"/>
    <dataValidation allowBlank="1" showInputMessage="1" showErrorMessage="1" sqref="B20:E20 H20 C21:D22 H24 B23:E24 G25:G28 H29 C32:D36 H31 B29:E31 B37:E38 H38 C39:D39 B40:E40 H47 C47:D48 B49:D49 C51:D54 B55:E55 H55 C56:D58 H60 B59:E60 H62 B62:E62 H68:H69 E63 E67 E65 C64:E64 C70:D70 B68:E69 H71 C73:D75 B71:E72 C83:D91 H81:H82 B81:E82 H92:H94 H96 B98:D98 C97:E97 B92:E96 H99:H105 B99:E102 B105:E105 H108 C108:D109 E110:F118 B110:D112 B114:D118 H110:H117 H119:H120 F119 C121:D121 B122:E123 B120:E120 H124 C124:D124 B126:E127 H129 C129:D129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144"/>
  <sheetViews>
    <sheetView zoomScalePageLayoutView="0" workbookViewId="0" topLeftCell="A1">
      <selection activeCell="A15" sqref="A15:J15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10" width="13.421875" style="0" customWidth="1"/>
    <col min="11" max="11" width="16.57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29"/>
      <c r="I9" s="29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9"/>
      <c r="I10" s="29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36.5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1186</v>
      </c>
      <c r="K14" s="12" t="s">
        <v>5</v>
      </c>
    </row>
    <row r="15" spans="1:11" ht="89.25">
      <c r="A15" s="32">
        <v>1</v>
      </c>
      <c r="B15" s="32" t="s">
        <v>1123</v>
      </c>
      <c r="C15" s="28" t="s">
        <v>1124</v>
      </c>
      <c r="D15" s="28" t="s">
        <v>77</v>
      </c>
      <c r="E15" s="33">
        <v>37542</v>
      </c>
      <c r="F15" s="24" t="s">
        <v>1134</v>
      </c>
      <c r="G15" s="34" t="s">
        <v>21</v>
      </c>
      <c r="H15" s="32">
        <v>8</v>
      </c>
      <c r="I15" s="28">
        <v>36.5</v>
      </c>
      <c r="J15" s="28" t="s">
        <v>1183</v>
      </c>
      <c r="K15" s="28" t="s">
        <v>1113</v>
      </c>
    </row>
    <row r="16" spans="1:11" ht="89.25">
      <c r="A16" s="32">
        <v>2</v>
      </c>
      <c r="B16" s="32" t="s">
        <v>1126</v>
      </c>
      <c r="C16" s="28" t="s">
        <v>210</v>
      </c>
      <c r="D16" s="28" t="s">
        <v>52</v>
      </c>
      <c r="E16" s="33">
        <v>37595</v>
      </c>
      <c r="F16" s="24" t="s">
        <v>1134</v>
      </c>
      <c r="G16" s="34" t="s">
        <v>21</v>
      </c>
      <c r="H16" s="32">
        <v>8</v>
      </c>
      <c r="I16" s="28">
        <v>36.5</v>
      </c>
      <c r="J16" s="28" t="s">
        <v>1183</v>
      </c>
      <c r="K16" s="28" t="s">
        <v>1113</v>
      </c>
    </row>
    <row r="17" spans="1:11" ht="89.25">
      <c r="A17" s="32">
        <v>3</v>
      </c>
      <c r="B17" s="32" t="s">
        <v>1125</v>
      </c>
      <c r="C17" s="28" t="s">
        <v>33</v>
      </c>
      <c r="D17" s="28" t="s">
        <v>29</v>
      </c>
      <c r="E17" s="33">
        <v>37372</v>
      </c>
      <c r="F17" s="24" t="s">
        <v>1134</v>
      </c>
      <c r="G17" s="34" t="s">
        <v>21</v>
      </c>
      <c r="H17" s="32">
        <v>8</v>
      </c>
      <c r="I17" s="28">
        <v>36.5</v>
      </c>
      <c r="J17" s="28" t="s">
        <v>1183</v>
      </c>
      <c r="K17" s="28" t="s">
        <v>1113</v>
      </c>
    </row>
    <row r="18" spans="1:11" ht="89.25">
      <c r="A18" s="32">
        <v>4</v>
      </c>
      <c r="B18" s="32" t="s">
        <v>499</v>
      </c>
      <c r="C18" s="28" t="s">
        <v>500</v>
      </c>
      <c r="D18" s="28" t="s">
        <v>75</v>
      </c>
      <c r="E18" s="33">
        <v>37630</v>
      </c>
      <c r="F18" s="24" t="s">
        <v>531</v>
      </c>
      <c r="G18" s="34" t="s">
        <v>21</v>
      </c>
      <c r="H18" s="32">
        <v>8</v>
      </c>
      <c r="I18" s="28">
        <v>34.5</v>
      </c>
      <c r="J18" s="28" t="s">
        <v>1183</v>
      </c>
      <c r="K18" s="28" t="s">
        <v>501</v>
      </c>
    </row>
    <row r="19" spans="1:11" ht="76.5">
      <c r="A19" s="32">
        <v>5</v>
      </c>
      <c r="B19" s="32" t="s">
        <v>308</v>
      </c>
      <c r="C19" s="28" t="s">
        <v>309</v>
      </c>
      <c r="D19" s="28" t="s">
        <v>52</v>
      </c>
      <c r="E19" s="33">
        <v>37350</v>
      </c>
      <c r="F19" s="24" t="s">
        <v>333</v>
      </c>
      <c r="G19" s="34" t="s">
        <v>21</v>
      </c>
      <c r="H19" s="32">
        <v>8</v>
      </c>
      <c r="I19" s="28">
        <v>31</v>
      </c>
      <c r="J19" s="28" t="s">
        <v>1183</v>
      </c>
      <c r="K19" s="28" t="s">
        <v>310</v>
      </c>
    </row>
    <row r="20" spans="1:11" ht="89.25">
      <c r="A20" s="32">
        <v>6</v>
      </c>
      <c r="B20" s="32" t="s">
        <v>502</v>
      </c>
      <c r="C20" s="28" t="s">
        <v>128</v>
      </c>
      <c r="D20" s="28" t="s">
        <v>20</v>
      </c>
      <c r="E20" s="33">
        <v>37664</v>
      </c>
      <c r="F20" s="24" t="s">
        <v>531</v>
      </c>
      <c r="G20" s="34" t="s">
        <v>21</v>
      </c>
      <c r="H20" s="32">
        <v>8</v>
      </c>
      <c r="I20" s="28">
        <v>31</v>
      </c>
      <c r="J20" s="28" t="s">
        <v>1183</v>
      </c>
      <c r="K20" s="28" t="s">
        <v>501</v>
      </c>
    </row>
    <row r="21" spans="1:11" ht="89.25">
      <c r="A21" s="32">
        <v>7</v>
      </c>
      <c r="B21" s="32" t="s">
        <v>87</v>
      </c>
      <c r="C21" s="28" t="s">
        <v>88</v>
      </c>
      <c r="D21" s="28" t="s">
        <v>34</v>
      </c>
      <c r="E21" s="33">
        <v>37712</v>
      </c>
      <c r="F21" s="24" t="s">
        <v>110</v>
      </c>
      <c r="G21" s="34" t="s">
        <v>21</v>
      </c>
      <c r="H21" s="32">
        <v>8</v>
      </c>
      <c r="I21" s="28">
        <v>30</v>
      </c>
      <c r="J21" s="28" t="s">
        <v>1183</v>
      </c>
      <c r="K21" s="28" t="s">
        <v>26</v>
      </c>
    </row>
    <row r="22" spans="1:11" ht="102">
      <c r="A22" s="32">
        <v>8</v>
      </c>
      <c r="B22" s="32" t="s">
        <v>202</v>
      </c>
      <c r="C22" s="28" t="s">
        <v>203</v>
      </c>
      <c r="D22" s="28" t="s">
        <v>20</v>
      </c>
      <c r="E22" s="33">
        <v>37369</v>
      </c>
      <c r="F22" s="24" t="s">
        <v>282</v>
      </c>
      <c r="G22" s="34" t="s">
        <v>21</v>
      </c>
      <c r="H22" s="32">
        <v>8</v>
      </c>
      <c r="I22" s="28">
        <v>28</v>
      </c>
      <c r="J22" s="28" t="s">
        <v>1183</v>
      </c>
      <c r="K22" s="28" t="s">
        <v>204</v>
      </c>
    </row>
    <row r="23" spans="1:11" ht="102">
      <c r="A23" s="32">
        <v>9</v>
      </c>
      <c r="B23" s="32" t="s">
        <v>862</v>
      </c>
      <c r="C23" s="28" t="s">
        <v>332</v>
      </c>
      <c r="D23" s="28" t="s">
        <v>241</v>
      </c>
      <c r="E23" s="33">
        <v>37677</v>
      </c>
      <c r="F23" s="24" t="s">
        <v>868</v>
      </c>
      <c r="G23" s="34" t="s">
        <v>21</v>
      </c>
      <c r="H23" s="32">
        <v>8</v>
      </c>
      <c r="I23" s="28">
        <v>28</v>
      </c>
      <c r="J23" s="28" t="s">
        <v>1183</v>
      </c>
      <c r="K23" s="28" t="s">
        <v>850</v>
      </c>
    </row>
    <row r="24" spans="1:11" ht="76.5">
      <c r="A24" s="32">
        <v>10</v>
      </c>
      <c r="B24" s="32" t="s">
        <v>1024</v>
      </c>
      <c r="C24" s="28" t="s">
        <v>610</v>
      </c>
      <c r="D24" s="28" t="s">
        <v>962</v>
      </c>
      <c r="E24" s="33">
        <v>37604</v>
      </c>
      <c r="F24" s="24" t="s">
        <v>1065</v>
      </c>
      <c r="G24" s="34" t="s">
        <v>21</v>
      </c>
      <c r="H24" s="32">
        <v>8</v>
      </c>
      <c r="I24" s="28">
        <v>27.5</v>
      </c>
      <c r="J24" s="28" t="s">
        <v>1183</v>
      </c>
      <c r="K24" s="28" t="s">
        <v>1025</v>
      </c>
    </row>
    <row r="25" spans="1:11" ht="51">
      <c r="A25" s="32">
        <v>11</v>
      </c>
      <c r="B25" s="32" t="s">
        <v>698</v>
      </c>
      <c r="C25" s="28" t="s">
        <v>88</v>
      </c>
      <c r="D25" s="28" t="s">
        <v>34</v>
      </c>
      <c r="E25" s="33">
        <v>37539</v>
      </c>
      <c r="F25" s="24" t="s">
        <v>817</v>
      </c>
      <c r="G25" s="34" t="s">
        <v>21</v>
      </c>
      <c r="H25" s="32">
        <v>8</v>
      </c>
      <c r="I25" s="28">
        <v>27</v>
      </c>
      <c r="J25" s="28" t="s">
        <v>1183</v>
      </c>
      <c r="K25" s="28" t="s">
        <v>688</v>
      </c>
    </row>
    <row r="26" spans="1:11" ht="102">
      <c r="A26" s="32">
        <v>12</v>
      </c>
      <c r="B26" s="32" t="s">
        <v>415</v>
      </c>
      <c r="C26" s="28" t="s">
        <v>24</v>
      </c>
      <c r="D26" s="28" t="s">
        <v>231</v>
      </c>
      <c r="E26" s="33">
        <v>37627</v>
      </c>
      <c r="F26" s="24" t="s">
        <v>453</v>
      </c>
      <c r="G26" s="34" t="s">
        <v>21</v>
      </c>
      <c r="H26" s="32">
        <v>8</v>
      </c>
      <c r="I26" s="28">
        <v>25.5</v>
      </c>
      <c r="J26" s="28" t="s">
        <v>1183</v>
      </c>
      <c r="K26" s="28" t="s">
        <v>404</v>
      </c>
    </row>
    <row r="27" spans="1:11" ht="102">
      <c r="A27" s="32">
        <v>13</v>
      </c>
      <c r="B27" s="32" t="s">
        <v>416</v>
      </c>
      <c r="C27" s="28" t="s">
        <v>210</v>
      </c>
      <c r="D27" s="28" t="s">
        <v>126</v>
      </c>
      <c r="E27" s="33">
        <v>37333</v>
      </c>
      <c r="F27" s="24" t="s">
        <v>453</v>
      </c>
      <c r="G27" s="34" t="s">
        <v>21</v>
      </c>
      <c r="H27" s="32">
        <v>8</v>
      </c>
      <c r="I27" s="28">
        <v>25.5</v>
      </c>
      <c r="J27" s="28" t="s">
        <v>1183</v>
      </c>
      <c r="K27" s="28" t="s">
        <v>404</v>
      </c>
    </row>
    <row r="28" spans="1:11" ht="102">
      <c r="A28" s="32">
        <v>14</v>
      </c>
      <c r="B28" s="32" t="s">
        <v>348</v>
      </c>
      <c r="C28" s="28" t="s">
        <v>51</v>
      </c>
      <c r="D28" s="28" t="s">
        <v>115</v>
      </c>
      <c r="E28" s="33">
        <v>37405</v>
      </c>
      <c r="F28" s="24" t="s">
        <v>386</v>
      </c>
      <c r="G28" s="34" t="s">
        <v>21</v>
      </c>
      <c r="H28" s="32">
        <v>8</v>
      </c>
      <c r="I28" s="28">
        <v>25</v>
      </c>
      <c r="J28" s="28" t="s">
        <v>1183</v>
      </c>
      <c r="K28" s="28" t="s">
        <v>335</v>
      </c>
    </row>
    <row r="29" spans="1:11" ht="127.5">
      <c r="A29" s="32">
        <v>15</v>
      </c>
      <c r="B29" s="32" t="s">
        <v>1159</v>
      </c>
      <c r="C29" s="28" t="s">
        <v>100</v>
      </c>
      <c r="D29" s="28" t="s">
        <v>231</v>
      </c>
      <c r="E29" s="33">
        <v>37323</v>
      </c>
      <c r="F29" s="24" t="s">
        <v>1178</v>
      </c>
      <c r="G29" s="34" t="s">
        <v>21</v>
      </c>
      <c r="H29" s="32">
        <v>8</v>
      </c>
      <c r="I29" s="28">
        <v>24.5</v>
      </c>
      <c r="J29" s="28" t="s">
        <v>1183</v>
      </c>
      <c r="K29" s="28" t="s">
        <v>1160</v>
      </c>
    </row>
    <row r="30" spans="1:11" ht="89.25">
      <c r="A30" s="32">
        <v>16</v>
      </c>
      <c r="B30" s="32" t="s">
        <v>89</v>
      </c>
      <c r="C30" s="28" t="s">
        <v>90</v>
      </c>
      <c r="D30" s="28" t="s">
        <v>91</v>
      </c>
      <c r="E30" s="33">
        <v>37612</v>
      </c>
      <c r="F30" s="24" t="s">
        <v>110</v>
      </c>
      <c r="G30" s="34" t="s">
        <v>21</v>
      </c>
      <c r="H30" s="32">
        <v>8</v>
      </c>
      <c r="I30" s="28">
        <v>24.5</v>
      </c>
      <c r="J30" s="28" t="s">
        <v>1183</v>
      </c>
      <c r="K30" s="28" t="s">
        <v>26</v>
      </c>
    </row>
    <row r="31" spans="1:11" ht="102">
      <c r="A31" s="32">
        <v>17</v>
      </c>
      <c r="B31" s="32" t="s">
        <v>205</v>
      </c>
      <c r="C31" s="28" t="s">
        <v>206</v>
      </c>
      <c r="D31" s="28" t="s">
        <v>20</v>
      </c>
      <c r="E31" s="33">
        <v>37618</v>
      </c>
      <c r="F31" s="24" t="s">
        <v>282</v>
      </c>
      <c r="G31" s="34" t="s">
        <v>21</v>
      </c>
      <c r="H31" s="32">
        <v>8</v>
      </c>
      <c r="I31" s="28">
        <v>24</v>
      </c>
      <c r="J31" s="28" t="s">
        <v>1183</v>
      </c>
      <c r="K31" s="28" t="s">
        <v>172</v>
      </c>
    </row>
    <row r="32" spans="1:11" ht="89.25">
      <c r="A32" s="32">
        <v>18</v>
      </c>
      <c r="B32" s="32" t="s">
        <v>620</v>
      </c>
      <c r="C32" s="28" t="s">
        <v>238</v>
      </c>
      <c r="D32" s="28" t="s">
        <v>77</v>
      </c>
      <c r="E32" s="33">
        <v>37650</v>
      </c>
      <c r="F32" s="24" t="s">
        <v>636</v>
      </c>
      <c r="G32" s="34" t="s">
        <v>21</v>
      </c>
      <c r="H32" s="32">
        <v>8</v>
      </c>
      <c r="I32" s="28">
        <v>23.5</v>
      </c>
      <c r="J32" s="28" t="s">
        <v>1183</v>
      </c>
      <c r="K32" s="28" t="s">
        <v>618</v>
      </c>
    </row>
    <row r="33" spans="1:11" ht="51">
      <c r="A33" s="32">
        <v>19</v>
      </c>
      <c r="B33" s="32" t="s">
        <v>368</v>
      </c>
      <c r="C33" s="28" t="s">
        <v>33</v>
      </c>
      <c r="D33" s="28" t="s">
        <v>222</v>
      </c>
      <c r="E33" s="33">
        <v>37606</v>
      </c>
      <c r="F33" s="24" t="s">
        <v>817</v>
      </c>
      <c r="G33" s="34" t="s">
        <v>21</v>
      </c>
      <c r="H33" s="32">
        <v>8</v>
      </c>
      <c r="I33" s="28">
        <v>23.5</v>
      </c>
      <c r="J33" s="28" t="s">
        <v>1183</v>
      </c>
      <c r="K33" s="28" t="s">
        <v>688</v>
      </c>
    </row>
    <row r="34" spans="1:11" ht="89.25">
      <c r="A34" s="32">
        <v>20</v>
      </c>
      <c r="B34" s="32" t="s">
        <v>821</v>
      </c>
      <c r="C34" s="28" t="s">
        <v>85</v>
      </c>
      <c r="D34" s="28" t="s">
        <v>763</v>
      </c>
      <c r="E34" s="33">
        <v>37552</v>
      </c>
      <c r="F34" s="24" t="s">
        <v>827</v>
      </c>
      <c r="G34" s="34" t="s">
        <v>21</v>
      </c>
      <c r="H34" s="32">
        <v>8</v>
      </c>
      <c r="I34" s="28">
        <v>23.5</v>
      </c>
      <c r="J34" s="28" t="s">
        <v>1183</v>
      </c>
      <c r="K34" s="28" t="s">
        <v>820</v>
      </c>
    </row>
    <row r="35" spans="1:11" ht="89.25">
      <c r="A35" s="32">
        <v>21</v>
      </c>
      <c r="B35" s="32" t="s">
        <v>581</v>
      </c>
      <c r="C35" s="28" t="s">
        <v>79</v>
      </c>
      <c r="D35" s="28" t="s">
        <v>126</v>
      </c>
      <c r="E35" s="33">
        <v>37363</v>
      </c>
      <c r="F35" s="24" t="s">
        <v>593</v>
      </c>
      <c r="G35" s="34" t="s">
        <v>21</v>
      </c>
      <c r="H35" s="32">
        <v>8</v>
      </c>
      <c r="I35" s="28">
        <v>23.5</v>
      </c>
      <c r="J35" s="28" t="s">
        <v>1183</v>
      </c>
      <c r="K35" s="28" t="s">
        <v>575</v>
      </c>
    </row>
    <row r="36" spans="1:12" s="26" customFormat="1" ht="52.5" customHeight="1">
      <c r="A36" s="32">
        <v>22</v>
      </c>
      <c r="B36" s="32" t="s">
        <v>207</v>
      </c>
      <c r="C36" s="28" t="s">
        <v>208</v>
      </c>
      <c r="D36" s="28" t="s">
        <v>52</v>
      </c>
      <c r="E36" s="33">
        <v>37677</v>
      </c>
      <c r="F36" s="24" t="s">
        <v>282</v>
      </c>
      <c r="G36" s="34" t="s">
        <v>21</v>
      </c>
      <c r="H36" s="32">
        <v>8</v>
      </c>
      <c r="I36" s="28">
        <v>23</v>
      </c>
      <c r="J36" s="28" t="s">
        <v>1183</v>
      </c>
      <c r="K36" s="28" t="s">
        <v>172</v>
      </c>
      <c r="L36" s="25"/>
    </row>
    <row r="37" spans="1:12" s="26" customFormat="1" ht="49.5" customHeight="1">
      <c r="A37" s="32">
        <v>23</v>
      </c>
      <c r="B37" s="32" t="s">
        <v>872</v>
      </c>
      <c r="C37" s="28" t="s">
        <v>104</v>
      </c>
      <c r="D37" s="28" t="s">
        <v>452</v>
      </c>
      <c r="E37" s="33">
        <v>37463</v>
      </c>
      <c r="F37" s="24" t="s">
        <v>877</v>
      </c>
      <c r="G37" s="34" t="s">
        <v>21</v>
      </c>
      <c r="H37" s="32">
        <v>8</v>
      </c>
      <c r="I37" s="28">
        <v>23</v>
      </c>
      <c r="J37" s="28" t="s">
        <v>1183</v>
      </c>
      <c r="K37" s="28" t="s">
        <v>870</v>
      </c>
      <c r="L37" s="25"/>
    </row>
    <row r="38" spans="1:12" s="26" customFormat="1" ht="49.5" customHeight="1">
      <c r="A38" s="32">
        <v>24</v>
      </c>
      <c r="B38" s="32" t="s">
        <v>83</v>
      </c>
      <c r="C38" s="28" t="s">
        <v>79</v>
      </c>
      <c r="D38" s="28" t="s">
        <v>46</v>
      </c>
      <c r="E38" s="33">
        <v>37342</v>
      </c>
      <c r="F38" s="24" t="s">
        <v>817</v>
      </c>
      <c r="G38" s="34" t="s">
        <v>21</v>
      </c>
      <c r="H38" s="32">
        <v>8</v>
      </c>
      <c r="I38" s="28">
        <v>22.5</v>
      </c>
      <c r="J38" s="28" t="s">
        <v>1183</v>
      </c>
      <c r="K38" s="28" t="s">
        <v>688</v>
      </c>
      <c r="L38" s="25"/>
    </row>
    <row r="39" spans="1:12" s="26" customFormat="1" ht="49.5" customHeight="1">
      <c r="A39" s="32">
        <v>25</v>
      </c>
      <c r="B39" s="32" t="s">
        <v>503</v>
      </c>
      <c r="C39" s="28" t="s">
        <v>38</v>
      </c>
      <c r="D39" s="28" t="s">
        <v>20</v>
      </c>
      <c r="E39" s="33">
        <v>37525</v>
      </c>
      <c r="F39" s="24" t="s">
        <v>531</v>
      </c>
      <c r="G39" s="34" t="s">
        <v>21</v>
      </c>
      <c r="H39" s="32">
        <v>8</v>
      </c>
      <c r="I39" s="28">
        <v>22.5</v>
      </c>
      <c r="J39" s="28" t="s">
        <v>1183</v>
      </c>
      <c r="K39" s="28" t="s">
        <v>501</v>
      </c>
      <c r="L39" s="25"/>
    </row>
    <row r="40" spans="1:12" s="26" customFormat="1" ht="49.5" customHeight="1">
      <c r="A40" s="32">
        <v>26</v>
      </c>
      <c r="B40" s="32" t="s">
        <v>1028</v>
      </c>
      <c r="C40" s="28" t="s">
        <v>1029</v>
      </c>
      <c r="D40" s="28" t="s">
        <v>1030</v>
      </c>
      <c r="E40" s="33">
        <v>37320</v>
      </c>
      <c r="F40" s="24" t="s">
        <v>1065</v>
      </c>
      <c r="G40" s="34" t="s">
        <v>21</v>
      </c>
      <c r="H40" s="32">
        <v>8</v>
      </c>
      <c r="I40" s="28">
        <v>22.5</v>
      </c>
      <c r="J40" s="28" t="s">
        <v>1183</v>
      </c>
      <c r="K40" s="28" t="s">
        <v>1025</v>
      </c>
      <c r="L40" s="25"/>
    </row>
    <row r="41" spans="1:12" s="26" customFormat="1" ht="49.5" customHeight="1">
      <c r="A41" s="32">
        <v>27</v>
      </c>
      <c r="B41" s="32" t="s">
        <v>1026</v>
      </c>
      <c r="C41" s="28" t="s">
        <v>1027</v>
      </c>
      <c r="D41" s="28" t="s">
        <v>765</v>
      </c>
      <c r="E41" s="33">
        <v>37387</v>
      </c>
      <c r="F41" s="24" t="s">
        <v>1065</v>
      </c>
      <c r="G41" s="34" t="s">
        <v>21</v>
      </c>
      <c r="H41" s="32">
        <v>8</v>
      </c>
      <c r="I41" s="28">
        <v>22.5</v>
      </c>
      <c r="J41" s="28" t="s">
        <v>1183</v>
      </c>
      <c r="K41" s="28" t="s">
        <v>1025</v>
      </c>
      <c r="L41" s="25"/>
    </row>
    <row r="42" spans="1:12" s="26" customFormat="1" ht="49.5" customHeight="1">
      <c r="A42" s="32">
        <v>28</v>
      </c>
      <c r="B42" s="32" t="s">
        <v>349</v>
      </c>
      <c r="C42" s="28" t="s">
        <v>45</v>
      </c>
      <c r="D42" s="28" t="s">
        <v>115</v>
      </c>
      <c r="E42" s="33">
        <v>37469</v>
      </c>
      <c r="F42" s="24" t="s">
        <v>386</v>
      </c>
      <c r="G42" s="34" t="s">
        <v>21</v>
      </c>
      <c r="H42" s="32">
        <v>8</v>
      </c>
      <c r="I42" s="28">
        <v>22.5</v>
      </c>
      <c r="J42" s="28" t="s">
        <v>1183</v>
      </c>
      <c r="K42" s="28" t="s">
        <v>335</v>
      </c>
      <c r="L42" s="25"/>
    </row>
    <row r="43" spans="1:12" s="26" customFormat="1" ht="49.5" customHeight="1">
      <c r="A43" s="32">
        <v>29</v>
      </c>
      <c r="B43" s="32" t="s">
        <v>417</v>
      </c>
      <c r="C43" s="28" t="s">
        <v>176</v>
      </c>
      <c r="D43" s="28" t="s">
        <v>34</v>
      </c>
      <c r="E43" s="33">
        <v>37719</v>
      </c>
      <c r="F43" s="24" t="s">
        <v>453</v>
      </c>
      <c r="G43" s="34" t="s">
        <v>21</v>
      </c>
      <c r="H43" s="32">
        <v>8</v>
      </c>
      <c r="I43" s="28">
        <v>22</v>
      </c>
      <c r="J43" s="28" t="s">
        <v>1183</v>
      </c>
      <c r="K43" s="28" t="s">
        <v>404</v>
      </c>
      <c r="L43" s="25"/>
    </row>
    <row r="44" spans="1:12" s="26" customFormat="1" ht="49.5" customHeight="1">
      <c r="A44" s="32">
        <v>30</v>
      </c>
      <c r="B44" s="32" t="s">
        <v>209</v>
      </c>
      <c r="C44" s="28" t="s">
        <v>210</v>
      </c>
      <c r="D44" s="28" t="s">
        <v>46</v>
      </c>
      <c r="E44" s="33">
        <v>37313</v>
      </c>
      <c r="F44" s="24" t="s">
        <v>282</v>
      </c>
      <c r="G44" s="34" t="s">
        <v>21</v>
      </c>
      <c r="H44" s="32">
        <v>8</v>
      </c>
      <c r="I44" s="28">
        <v>22</v>
      </c>
      <c r="J44" s="28" t="s">
        <v>1183</v>
      </c>
      <c r="K44" s="28" t="s">
        <v>204</v>
      </c>
      <c r="L44" s="25"/>
    </row>
    <row r="45" spans="1:12" s="26" customFormat="1" ht="49.5" customHeight="1">
      <c r="A45" s="32">
        <v>31</v>
      </c>
      <c r="B45" s="32" t="s">
        <v>1146</v>
      </c>
      <c r="C45" s="28" t="s">
        <v>191</v>
      </c>
      <c r="D45" s="28" t="s">
        <v>101</v>
      </c>
      <c r="E45" s="33">
        <v>37802</v>
      </c>
      <c r="F45" s="24" t="s">
        <v>1154</v>
      </c>
      <c r="G45" s="34" t="s">
        <v>21</v>
      </c>
      <c r="H45" s="32">
        <v>8</v>
      </c>
      <c r="I45" s="28">
        <v>22</v>
      </c>
      <c r="J45" s="28" t="s">
        <v>1183</v>
      </c>
      <c r="K45" s="28" t="s">
        <v>1136</v>
      </c>
      <c r="L45" s="25"/>
    </row>
    <row r="46" spans="1:12" s="26" customFormat="1" ht="49.5" customHeight="1">
      <c r="A46" s="32">
        <v>32</v>
      </c>
      <c r="B46" s="32" t="s">
        <v>547</v>
      </c>
      <c r="C46" s="28" t="s">
        <v>548</v>
      </c>
      <c r="D46" s="28" t="s">
        <v>52</v>
      </c>
      <c r="E46" s="33">
        <v>37314</v>
      </c>
      <c r="F46" s="24" t="s">
        <v>573</v>
      </c>
      <c r="G46" s="34" t="s">
        <v>21</v>
      </c>
      <c r="H46" s="32">
        <v>8</v>
      </c>
      <c r="I46" s="28">
        <v>22</v>
      </c>
      <c r="J46" s="28" t="s">
        <v>1183</v>
      </c>
      <c r="K46" s="28" t="s">
        <v>533</v>
      </c>
      <c r="L46" s="25"/>
    </row>
    <row r="47" spans="1:12" s="26" customFormat="1" ht="49.5" customHeight="1">
      <c r="A47" s="32">
        <v>33</v>
      </c>
      <c r="B47" s="32" t="s">
        <v>619</v>
      </c>
      <c r="C47" s="28" t="s">
        <v>62</v>
      </c>
      <c r="D47" s="28" t="s">
        <v>86</v>
      </c>
      <c r="E47" s="33">
        <v>37453</v>
      </c>
      <c r="F47" s="24" t="s">
        <v>636</v>
      </c>
      <c r="G47" s="34" t="s">
        <v>21</v>
      </c>
      <c r="H47" s="32">
        <v>8</v>
      </c>
      <c r="I47" s="28">
        <v>21.5</v>
      </c>
      <c r="J47" s="28" t="s">
        <v>1184</v>
      </c>
      <c r="K47" s="28" t="s">
        <v>618</v>
      </c>
      <c r="L47" s="25"/>
    </row>
    <row r="48" spans="1:11" s="26" customFormat="1" ht="49.5" customHeight="1">
      <c r="A48" s="32">
        <v>34</v>
      </c>
      <c r="B48" s="32" t="s">
        <v>699</v>
      </c>
      <c r="C48" s="28" t="s">
        <v>62</v>
      </c>
      <c r="D48" s="28" t="s">
        <v>77</v>
      </c>
      <c r="E48" s="33">
        <v>37480</v>
      </c>
      <c r="F48" s="24" t="s">
        <v>817</v>
      </c>
      <c r="G48" s="34" t="s">
        <v>21</v>
      </c>
      <c r="H48" s="32">
        <v>8</v>
      </c>
      <c r="I48" s="28">
        <v>21.5</v>
      </c>
      <c r="J48" s="28" t="s">
        <v>1184</v>
      </c>
      <c r="K48" s="28" t="s">
        <v>688</v>
      </c>
    </row>
    <row r="49" spans="1:11" s="26" customFormat="1" ht="49.5" customHeight="1">
      <c r="A49" s="32">
        <v>35</v>
      </c>
      <c r="B49" s="32" t="s">
        <v>418</v>
      </c>
      <c r="C49" s="28" t="s">
        <v>419</v>
      </c>
      <c r="D49" s="28" t="s">
        <v>107</v>
      </c>
      <c r="E49" s="33">
        <v>37603</v>
      </c>
      <c r="F49" s="24" t="s">
        <v>453</v>
      </c>
      <c r="G49" s="34" t="s">
        <v>21</v>
      </c>
      <c r="H49" s="32">
        <v>8</v>
      </c>
      <c r="I49" s="28">
        <v>21.5</v>
      </c>
      <c r="J49" s="28" t="s">
        <v>1184</v>
      </c>
      <c r="K49" s="28" t="s">
        <v>404</v>
      </c>
    </row>
    <row r="50" spans="1:11" ht="48" customHeight="1">
      <c r="A50" s="32">
        <v>36</v>
      </c>
      <c r="B50" s="32" t="s">
        <v>873</v>
      </c>
      <c r="C50" s="28" t="s">
        <v>212</v>
      </c>
      <c r="D50" s="28" t="s">
        <v>36</v>
      </c>
      <c r="E50" s="33">
        <v>37839</v>
      </c>
      <c r="F50" s="24" t="s">
        <v>877</v>
      </c>
      <c r="G50" s="34" t="s">
        <v>21</v>
      </c>
      <c r="H50" s="32">
        <v>8</v>
      </c>
      <c r="I50" s="28">
        <v>21.5</v>
      </c>
      <c r="J50" s="28" t="s">
        <v>1184</v>
      </c>
      <c r="K50" s="28" t="s">
        <v>870</v>
      </c>
    </row>
    <row r="51" spans="1:11" ht="49.5" customHeight="1">
      <c r="A51" s="32">
        <v>37</v>
      </c>
      <c r="B51" s="32" t="s">
        <v>420</v>
      </c>
      <c r="C51" s="28" t="s">
        <v>421</v>
      </c>
      <c r="D51" s="28" t="s">
        <v>171</v>
      </c>
      <c r="E51" s="33">
        <v>37492</v>
      </c>
      <c r="F51" s="24" t="s">
        <v>453</v>
      </c>
      <c r="G51" s="34" t="s">
        <v>21</v>
      </c>
      <c r="H51" s="32">
        <v>8</v>
      </c>
      <c r="I51" s="28">
        <v>21.5</v>
      </c>
      <c r="J51" s="28" t="s">
        <v>1184</v>
      </c>
      <c r="K51" s="28" t="s">
        <v>404</v>
      </c>
    </row>
    <row r="52" spans="1:11" ht="48.75" customHeight="1">
      <c r="A52" s="32">
        <v>38</v>
      </c>
      <c r="B52" s="32" t="s">
        <v>422</v>
      </c>
      <c r="C52" s="28" t="s">
        <v>187</v>
      </c>
      <c r="D52" s="28" t="s">
        <v>423</v>
      </c>
      <c r="E52" s="33">
        <v>37555</v>
      </c>
      <c r="F52" s="24" t="s">
        <v>453</v>
      </c>
      <c r="G52" s="34" t="s">
        <v>21</v>
      </c>
      <c r="H52" s="32">
        <v>8</v>
      </c>
      <c r="I52" s="28">
        <v>21</v>
      </c>
      <c r="J52" s="28" t="s">
        <v>1184</v>
      </c>
      <c r="K52" s="28" t="s">
        <v>404</v>
      </c>
    </row>
    <row r="53" spans="1:11" ht="48.75" customHeight="1">
      <c r="A53" s="32">
        <v>39</v>
      </c>
      <c r="B53" s="32" t="s">
        <v>472</v>
      </c>
      <c r="C53" s="28" t="s">
        <v>457</v>
      </c>
      <c r="D53" s="28" t="s">
        <v>77</v>
      </c>
      <c r="E53" s="33">
        <v>37314</v>
      </c>
      <c r="F53" s="24" t="s">
        <v>490</v>
      </c>
      <c r="G53" s="34" t="s">
        <v>21</v>
      </c>
      <c r="H53" s="32">
        <v>8</v>
      </c>
      <c r="I53" s="28">
        <v>21</v>
      </c>
      <c r="J53" s="28" t="s">
        <v>1184</v>
      </c>
      <c r="K53" s="28" t="s">
        <v>455</v>
      </c>
    </row>
    <row r="54" spans="1:11" ht="48.75" customHeight="1">
      <c r="A54" s="32">
        <v>40</v>
      </c>
      <c r="B54" s="32" t="s">
        <v>84</v>
      </c>
      <c r="C54" s="28" t="s">
        <v>421</v>
      </c>
      <c r="D54" s="28" t="s">
        <v>185</v>
      </c>
      <c r="E54" s="33">
        <v>37472</v>
      </c>
      <c r="F54" s="24" t="s">
        <v>453</v>
      </c>
      <c r="G54" s="34" t="s">
        <v>21</v>
      </c>
      <c r="H54" s="32">
        <v>8</v>
      </c>
      <c r="I54" s="28">
        <v>21</v>
      </c>
      <c r="J54" s="28" t="s">
        <v>1184</v>
      </c>
      <c r="K54" s="28" t="s">
        <v>404</v>
      </c>
    </row>
    <row r="55" spans="1:11" ht="50.25" customHeight="1">
      <c r="A55" s="32">
        <v>41</v>
      </c>
      <c r="B55" s="32" t="s">
        <v>700</v>
      </c>
      <c r="C55" s="28" t="s">
        <v>88</v>
      </c>
      <c r="D55" s="28" t="s">
        <v>52</v>
      </c>
      <c r="E55" s="33">
        <v>37350</v>
      </c>
      <c r="F55" s="24" t="s">
        <v>817</v>
      </c>
      <c r="G55" s="34" t="s">
        <v>21</v>
      </c>
      <c r="H55" s="32">
        <v>8</v>
      </c>
      <c r="I55" s="28">
        <v>21</v>
      </c>
      <c r="J55" s="28" t="s">
        <v>1184</v>
      </c>
      <c r="K55" s="28" t="s">
        <v>688</v>
      </c>
    </row>
    <row r="56" spans="1:12" s="26" customFormat="1" ht="49.5" customHeight="1">
      <c r="A56" s="32">
        <v>42</v>
      </c>
      <c r="B56" s="32" t="s">
        <v>211</v>
      </c>
      <c r="C56" s="28" t="s">
        <v>212</v>
      </c>
      <c r="D56" s="28" t="s">
        <v>121</v>
      </c>
      <c r="E56" s="33">
        <v>37616</v>
      </c>
      <c r="F56" s="24" t="s">
        <v>282</v>
      </c>
      <c r="G56" s="34" t="s">
        <v>21</v>
      </c>
      <c r="H56" s="32">
        <v>8</v>
      </c>
      <c r="I56" s="28">
        <v>20.5</v>
      </c>
      <c r="J56" s="28" t="s">
        <v>1184</v>
      </c>
      <c r="K56" s="28" t="s">
        <v>204</v>
      </c>
      <c r="L56" s="25"/>
    </row>
    <row r="57" spans="1:12" s="26" customFormat="1" ht="49.5" customHeight="1">
      <c r="A57" s="32">
        <v>43</v>
      </c>
      <c r="B57" s="32" t="s">
        <v>350</v>
      </c>
      <c r="C57" s="28" t="s">
        <v>128</v>
      </c>
      <c r="D57" s="28" t="s">
        <v>185</v>
      </c>
      <c r="E57" s="33">
        <v>37580</v>
      </c>
      <c r="F57" s="24" t="s">
        <v>386</v>
      </c>
      <c r="G57" s="34" t="s">
        <v>21</v>
      </c>
      <c r="H57" s="32">
        <v>8</v>
      </c>
      <c r="I57" s="28">
        <v>20.5</v>
      </c>
      <c r="J57" s="28" t="s">
        <v>1184</v>
      </c>
      <c r="K57" s="28" t="s">
        <v>335</v>
      </c>
      <c r="L57" s="25"/>
    </row>
    <row r="58" spans="1:11" s="26" customFormat="1" ht="49.5" customHeight="1">
      <c r="A58" s="32">
        <v>44</v>
      </c>
      <c r="B58" s="32" t="s">
        <v>1161</v>
      </c>
      <c r="C58" s="28" t="s">
        <v>28</v>
      </c>
      <c r="D58" s="28" t="s">
        <v>241</v>
      </c>
      <c r="E58" s="33">
        <v>37959</v>
      </c>
      <c r="F58" s="24" t="s">
        <v>1178</v>
      </c>
      <c r="G58" s="34" t="s">
        <v>21</v>
      </c>
      <c r="H58" s="32">
        <v>8</v>
      </c>
      <c r="I58" s="28">
        <v>20</v>
      </c>
      <c r="J58" s="28" t="s">
        <v>1184</v>
      </c>
      <c r="K58" s="28" t="s">
        <v>1160</v>
      </c>
    </row>
    <row r="59" spans="1:11" s="26" customFormat="1" ht="127.5">
      <c r="A59" s="32">
        <v>45</v>
      </c>
      <c r="B59" s="32" t="s">
        <v>1162</v>
      </c>
      <c r="C59" s="28" t="s">
        <v>1163</v>
      </c>
      <c r="D59" s="28" t="s">
        <v>185</v>
      </c>
      <c r="E59" s="33">
        <v>37621</v>
      </c>
      <c r="F59" s="24" t="s">
        <v>1178</v>
      </c>
      <c r="G59" s="34" t="s">
        <v>21</v>
      </c>
      <c r="H59" s="32">
        <v>8</v>
      </c>
      <c r="I59" s="28">
        <v>20</v>
      </c>
      <c r="J59" s="28" t="s">
        <v>1184</v>
      </c>
      <c r="K59" s="28" t="s">
        <v>1160</v>
      </c>
    </row>
    <row r="60" spans="1:11" ht="51">
      <c r="A60" s="32">
        <v>46</v>
      </c>
      <c r="B60" s="32" t="s">
        <v>701</v>
      </c>
      <c r="C60" s="28" t="s">
        <v>208</v>
      </c>
      <c r="D60" s="28" t="s">
        <v>445</v>
      </c>
      <c r="E60" s="33" t="s">
        <v>702</v>
      </c>
      <c r="F60" s="24" t="s">
        <v>817</v>
      </c>
      <c r="G60" s="34" t="s">
        <v>21</v>
      </c>
      <c r="H60" s="32">
        <v>8</v>
      </c>
      <c r="I60" s="28">
        <v>20</v>
      </c>
      <c r="J60" s="28" t="s">
        <v>1184</v>
      </c>
      <c r="K60" s="28" t="s">
        <v>688</v>
      </c>
    </row>
    <row r="61" spans="1:12" s="26" customFormat="1" ht="49.5" customHeight="1">
      <c r="A61" s="32">
        <v>47</v>
      </c>
      <c r="B61" s="32" t="s">
        <v>311</v>
      </c>
      <c r="C61" s="28" t="s">
        <v>33</v>
      </c>
      <c r="D61" s="28" t="s">
        <v>77</v>
      </c>
      <c r="E61" s="33">
        <v>37621</v>
      </c>
      <c r="F61" s="24" t="s">
        <v>333</v>
      </c>
      <c r="G61" s="34" t="s">
        <v>21</v>
      </c>
      <c r="H61" s="32">
        <v>8</v>
      </c>
      <c r="I61" s="28">
        <v>20</v>
      </c>
      <c r="J61" s="28" t="s">
        <v>1184</v>
      </c>
      <c r="K61" s="28" t="s">
        <v>310</v>
      </c>
      <c r="L61" s="25"/>
    </row>
    <row r="62" spans="1:12" s="26" customFormat="1" ht="49.5" customHeight="1">
      <c r="A62" s="32">
        <v>48</v>
      </c>
      <c r="B62" s="32" t="s">
        <v>1031</v>
      </c>
      <c r="C62" s="28" t="s">
        <v>1032</v>
      </c>
      <c r="D62" s="28" t="s">
        <v>1033</v>
      </c>
      <c r="E62" s="33">
        <v>37587</v>
      </c>
      <c r="F62" s="24" t="s">
        <v>1065</v>
      </c>
      <c r="G62" s="34" t="s">
        <v>21</v>
      </c>
      <c r="H62" s="32">
        <v>8</v>
      </c>
      <c r="I62" s="28">
        <v>20</v>
      </c>
      <c r="J62" s="28" t="s">
        <v>1184</v>
      </c>
      <c r="K62" s="28" t="s">
        <v>1025</v>
      </c>
      <c r="L62" s="25"/>
    </row>
    <row r="63" spans="1:11" s="26" customFormat="1" ht="49.5" customHeight="1">
      <c r="A63" s="32">
        <v>49</v>
      </c>
      <c r="B63" s="32" t="s">
        <v>703</v>
      </c>
      <c r="C63" s="28" t="s">
        <v>62</v>
      </c>
      <c r="D63" s="28" t="s">
        <v>36</v>
      </c>
      <c r="E63" s="33">
        <v>37659</v>
      </c>
      <c r="F63" s="24" t="s">
        <v>817</v>
      </c>
      <c r="G63" s="34" t="s">
        <v>21</v>
      </c>
      <c r="H63" s="32">
        <v>8</v>
      </c>
      <c r="I63" s="28">
        <v>19.5</v>
      </c>
      <c r="J63" s="28" t="s">
        <v>1184</v>
      </c>
      <c r="K63" s="28" t="s">
        <v>688</v>
      </c>
    </row>
    <row r="64" spans="1:11" s="26" customFormat="1" ht="89.25">
      <c r="A64" s="32">
        <v>50</v>
      </c>
      <c r="B64" s="32" t="s">
        <v>621</v>
      </c>
      <c r="C64" s="28" t="s">
        <v>51</v>
      </c>
      <c r="D64" s="28" t="s">
        <v>241</v>
      </c>
      <c r="E64" s="33">
        <v>37538</v>
      </c>
      <c r="F64" s="24" t="s">
        <v>636</v>
      </c>
      <c r="G64" s="34" t="s">
        <v>21</v>
      </c>
      <c r="H64" s="32">
        <v>8</v>
      </c>
      <c r="I64" s="28">
        <v>19.5</v>
      </c>
      <c r="J64" s="28" t="s">
        <v>1184</v>
      </c>
      <c r="K64" s="28" t="s">
        <v>618</v>
      </c>
    </row>
    <row r="65" spans="1:11" ht="114.75">
      <c r="A65" s="32">
        <v>51</v>
      </c>
      <c r="B65" s="32" t="s">
        <v>897</v>
      </c>
      <c r="C65" s="28" t="s">
        <v>19</v>
      </c>
      <c r="D65" s="28" t="s">
        <v>898</v>
      </c>
      <c r="E65" s="33">
        <v>37685</v>
      </c>
      <c r="F65" s="24" t="s">
        <v>942</v>
      </c>
      <c r="G65" s="34" t="s">
        <v>21</v>
      </c>
      <c r="H65" s="32">
        <v>8</v>
      </c>
      <c r="I65" s="28">
        <v>19.5</v>
      </c>
      <c r="J65" s="28" t="s">
        <v>1184</v>
      </c>
      <c r="K65" s="28" t="s">
        <v>883</v>
      </c>
    </row>
    <row r="66" spans="1:11" ht="51">
      <c r="A66" s="32">
        <v>52</v>
      </c>
      <c r="B66" s="32" t="s">
        <v>704</v>
      </c>
      <c r="C66" s="28" t="s">
        <v>33</v>
      </c>
      <c r="D66" s="28" t="s">
        <v>52</v>
      </c>
      <c r="E66" s="33">
        <v>37515</v>
      </c>
      <c r="F66" s="24" t="s">
        <v>817</v>
      </c>
      <c r="G66" s="34" t="s">
        <v>21</v>
      </c>
      <c r="H66" s="32">
        <v>8</v>
      </c>
      <c r="I66" s="28">
        <v>19.5</v>
      </c>
      <c r="J66" s="28" t="s">
        <v>1184</v>
      </c>
      <c r="K66" s="28" t="s">
        <v>688</v>
      </c>
    </row>
    <row r="67" spans="1:11" ht="102">
      <c r="A67" s="32">
        <v>53</v>
      </c>
      <c r="B67" s="32" t="s">
        <v>351</v>
      </c>
      <c r="C67" s="28" t="s">
        <v>100</v>
      </c>
      <c r="D67" s="28" t="s">
        <v>75</v>
      </c>
      <c r="E67" s="33">
        <v>37566</v>
      </c>
      <c r="F67" s="24" t="s">
        <v>386</v>
      </c>
      <c r="G67" s="34" t="s">
        <v>21</v>
      </c>
      <c r="H67" s="32">
        <v>8</v>
      </c>
      <c r="I67" s="28">
        <v>19.5</v>
      </c>
      <c r="J67" s="28" t="s">
        <v>1184</v>
      </c>
      <c r="K67" s="28" t="s">
        <v>335</v>
      </c>
    </row>
    <row r="68" spans="1:11" ht="89.25">
      <c r="A68" s="32">
        <v>54</v>
      </c>
      <c r="B68" s="32" t="s">
        <v>84</v>
      </c>
      <c r="C68" s="28" t="s">
        <v>421</v>
      </c>
      <c r="D68" s="28" t="s">
        <v>65</v>
      </c>
      <c r="E68" s="33">
        <v>37477</v>
      </c>
      <c r="F68" s="24" t="s">
        <v>677</v>
      </c>
      <c r="G68" s="34" t="s">
        <v>21</v>
      </c>
      <c r="H68" s="32">
        <v>8</v>
      </c>
      <c r="I68" s="28">
        <v>19.5</v>
      </c>
      <c r="J68" s="28" t="s">
        <v>1184</v>
      </c>
      <c r="K68" s="28" t="s">
        <v>671</v>
      </c>
    </row>
    <row r="69" spans="1:11" ht="89.25">
      <c r="A69" s="32">
        <v>55</v>
      </c>
      <c r="B69" s="32" t="s">
        <v>504</v>
      </c>
      <c r="C69" s="28" t="s">
        <v>97</v>
      </c>
      <c r="D69" s="28" t="s">
        <v>505</v>
      </c>
      <c r="E69" s="33">
        <v>37423</v>
      </c>
      <c r="F69" s="24" t="s">
        <v>531</v>
      </c>
      <c r="G69" s="34" t="s">
        <v>21</v>
      </c>
      <c r="H69" s="32">
        <v>8</v>
      </c>
      <c r="I69" s="28">
        <v>19</v>
      </c>
      <c r="J69" s="28" t="s">
        <v>1184</v>
      </c>
      <c r="K69" s="28" t="s">
        <v>501</v>
      </c>
    </row>
    <row r="70" spans="1:11" ht="102">
      <c r="A70" s="32">
        <v>56</v>
      </c>
      <c r="B70" s="32" t="s">
        <v>424</v>
      </c>
      <c r="C70" s="28" t="s">
        <v>128</v>
      </c>
      <c r="D70" s="28" t="s">
        <v>425</v>
      </c>
      <c r="E70" s="33">
        <v>37251</v>
      </c>
      <c r="F70" s="24" t="s">
        <v>453</v>
      </c>
      <c r="G70" s="34" t="s">
        <v>21</v>
      </c>
      <c r="H70" s="32">
        <v>8</v>
      </c>
      <c r="I70" s="28">
        <v>19</v>
      </c>
      <c r="J70" s="28" t="s">
        <v>1184</v>
      </c>
      <c r="K70" s="28" t="s">
        <v>404</v>
      </c>
    </row>
    <row r="71" spans="1:12" s="26" customFormat="1" ht="49.5" customHeight="1">
      <c r="A71" s="32">
        <v>57</v>
      </c>
      <c r="B71" s="32" t="s">
        <v>899</v>
      </c>
      <c r="C71" s="28" t="s">
        <v>138</v>
      </c>
      <c r="D71" s="28" t="s">
        <v>82</v>
      </c>
      <c r="E71" s="33">
        <v>37621</v>
      </c>
      <c r="F71" s="24" t="s">
        <v>942</v>
      </c>
      <c r="G71" s="34" t="s">
        <v>21</v>
      </c>
      <c r="H71" s="32">
        <v>8</v>
      </c>
      <c r="I71" s="28">
        <v>19</v>
      </c>
      <c r="J71" s="28" t="s">
        <v>1184</v>
      </c>
      <c r="K71" s="28" t="s">
        <v>883</v>
      </c>
      <c r="L71" s="25"/>
    </row>
    <row r="72" spans="1:12" s="26" customFormat="1" ht="49.5" customHeight="1">
      <c r="A72" s="32">
        <v>58</v>
      </c>
      <c r="B72" s="32" t="s">
        <v>426</v>
      </c>
      <c r="C72" s="28" t="s">
        <v>238</v>
      </c>
      <c r="D72" s="28" t="s">
        <v>115</v>
      </c>
      <c r="E72" s="33">
        <v>37758</v>
      </c>
      <c r="F72" s="24" t="s">
        <v>453</v>
      </c>
      <c r="G72" s="34" t="s">
        <v>21</v>
      </c>
      <c r="H72" s="32">
        <v>8</v>
      </c>
      <c r="I72" s="28">
        <v>18.5</v>
      </c>
      <c r="J72" s="28" t="s">
        <v>1184</v>
      </c>
      <c r="K72" s="28" t="s">
        <v>404</v>
      </c>
      <c r="L72" s="25"/>
    </row>
    <row r="73" spans="1:11" s="26" customFormat="1" ht="49.5" customHeight="1">
      <c r="A73" s="32">
        <v>59</v>
      </c>
      <c r="B73" s="32" t="s">
        <v>213</v>
      </c>
      <c r="C73" s="28" t="s">
        <v>100</v>
      </c>
      <c r="D73" s="28" t="s">
        <v>214</v>
      </c>
      <c r="E73" s="33">
        <v>37488</v>
      </c>
      <c r="F73" s="24" t="s">
        <v>282</v>
      </c>
      <c r="G73" s="34" t="s">
        <v>21</v>
      </c>
      <c r="H73" s="32">
        <v>8</v>
      </c>
      <c r="I73" s="28">
        <v>18.5</v>
      </c>
      <c r="J73" s="28" t="s">
        <v>1184</v>
      </c>
      <c r="K73" s="28" t="s">
        <v>172</v>
      </c>
    </row>
    <row r="74" spans="1:12" s="26" customFormat="1" ht="49.5" customHeight="1">
      <c r="A74" s="32">
        <v>60</v>
      </c>
      <c r="B74" s="32" t="s">
        <v>549</v>
      </c>
      <c r="C74" s="28" t="s">
        <v>100</v>
      </c>
      <c r="D74" s="28" t="s">
        <v>550</v>
      </c>
      <c r="E74" s="33">
        <v>37769</v>
      </c>
      <c r="F74" s="24" t="s">
        <v>573</v>
      </c>
      <c r="G74" s="34" t="s">
        <v>21</v>
      </c>
      <c r="H74" s="32">
        <v>8</v>
      </c>
      <c r="I74" s="28">
        <v>18.5</v>
      </c>
      <c r="J74" s="28" t="s">
        <v>1184</v>
      </c>
      <c r="K74" s="28" t="s">
        <v>533</v>
      </c>
      <c r="L74" s="25"/>
    </row>
    <row r="75" spans="1:11" ht="104.25" customHeight="1">
      <c r="A75" s="32">
        <v>61</v>
      </c>
      <c r="B75" s="32" t="s">
        <v>506</v>
      </c>
      <c r="C75" s="28" t="s">
        <v>138</v>
      </c>
      <c r="D75" s="28" t="s">
        <v>423</v>
      </c>
      <c r="E75" s="33">
        <v>37350</v>
      </c>
      <c r="F75" s="24" t="s">
        <v>531</v>
      </c>
      <c r="G75" s="34" t="s">
        <v>21</v>
      </c>
      <c r="H75" s="32">
        <v>8</v>
      </c>
      <c r="I75" s="28">
        <v>18.5</v>
      </c>
      <c r="J75" s="28" t="s">
        <v>1184</v>
      </c>
      <c r="K75" s="28" t="s">
        <v>501</v>
      </c>
    </row>
    <row r="76" spans="1:12" s="26" customFormat="1" ht="49.5" customHeight="1">
      <c r="A76" s="32">
        <v>62</v>
      </c>
      <c r="B76" s="32" t="s">
        <v>900</v>
      </c>
      <c r="C76" s="28" t="s">
        <v>19</v>
      </c>
      <c r="D76" s="28" t="s">
        <v>91</v>
      </c>
      <c r="E76" s="33">
        <v>37380</v>
      </c>
      <c r="F76" s="24" t="s">
        <v>942</v>
      </c>
      <c r="G76" s="34" t="s">
        <v>21</v>
      </c>
      <c r="H76" s="32">
        <v>8</v>
      </c>
      <c r="I76" s="28">
        <v>18.5</v>
      </c>
      <c r="J76" s="28" t="s">
        <v>1184</v>
      </c>
      <c r="K76" s="28" t="s">
        <v>883</v>
      </c>
      <c r="L76" s="25"/>
    </row>
    <row r="77" spans="1:12" s="26" customFormat="1" ht="49.5" customHeight="1">
      <c r="A77" s="32">
        <v>63</v>
      </c>
      <c r="B77" s="32" t="s">
        <v>859</v>
      </c>
      <c r="C77" s="28" t="s">
        <v>33</v>
      </c>
      <c r="D77" s="28" t="s">
        <v>42</v>
      </c>
      <c r="E77" s="33">
        <v>37584</v>
      </c>
      <c r="F77" s="24" t="s">
        <v>868</v>
      </c>
      <c r="G77" s="34" t="s">
        <v>21</v>
      </c>
      <c r="H77" s="32">
        <v>8</v>
      </c>
      <c r="I77" s="28">
        <v>18.5</v>
      </c>
      <c r="J77" s="28" t="s">
        <v>1184</v>
      </c>
      <c r="K77" s="28" t="s">
        <v>850</v>
      </c>
      <c r="L77" s="25"/>
    </row>
    <row r="78" spans="1:12" s="26" customFormat="1" ht="49.5" customHeight="1">
      <c r="A78" s="32">
        <v>64</v>
      </c>
      <c r="B78" s="32" t="s">
        <v>598</v>
      </c>
      <c r="C78" s="28" t="s">
        <v>100</v>
      </c>
      <c r="D78" s="28" t="s">
        <v>75</v>
      </c>
      <c r="E78" s="33">
        <v>37794</v>
      </c>
      <c r="F78" s="24" t="s">
        <v>599</v>
      </c>
      <c r="G78" s="34" t="s">
        <v>21</v>
      </c>
      <c r="H78" s="32">
        <v>8</v>
      </c>
      <c r="I78" s="28">
        <v>18.5</v>
      </c>
      <c r="J78" s="28" t="s">
        <v>1184</v>
      </c>
      <c r="K78" s="28" t="s">
        <v>596</v>
      </c>
      <c r="L78" s="25"/>
    </row>
    <row r="79" spans="1:12" s="26" customFormat="1" ht="49.5" customHeight="1">
      <c r="A79" s="32">
        <v>65</v>
      </c>
      <c r="B79" s="32" t="s">
        <v>580</v>
      </c>
      <c r="C79" s="28" t="s">
        <v>822</v>
      </c>
      <c r="D79" s="28" t="s">
        <v>180</v>
      </c>
      <c r="E79" s="33">
        <v>37661</v>
      </c>
      <c r="F79" s="24" t="s">
        <v>827</v>
      </c>
      <c r="G79" s="34" t="s">
        <v>21</v>
      </c>
      <c r="H79" s="32">
        <v>8</v>
      </c>
      <c r="I79" s="28">
        <v>18</v>
      </c>
      <c r="J79" s="28" t="s">
        <v>1184</v>
      </c>
      <c r="K79" s="28" t="s">
        <v>820</v>
      </c>
      <c r="L79" s="25"/>
    </row>
    <row r="80" spans="1:11" s="26" customFormat="1" ht="49.5" customHeight="1">
      <c r="A80" s="32">
        <v>66</v>
      </c>
      <c r="B80" s="32" t="s">
        <v>472</v>
      </c>
      <c r="C80" s="28" t="s">
        <v>33</v>
      </c>
      <c r="D80" s="28" t="s">
        <v>52</v>
      </c>
      <c r="E80" s="33">
        <v>37493</v>
      </c>
      <c r="F80" s="24" t="s">
        <v>490</v>
      </c>
      <c r="G80" s="34" t="s">
        <v>21</v>
      </c>
      <c r="H80" s="32">
        <v>8</v>
      </c>
      <c r="I80" s="28">
        <v>18</v>
      </c>
      <c r="J80" s="28" t="s">
        <v>1184</v>
      </c>
      <c r="K80" s="28" t="s">
        <v>455</v>
      </c>
    </row>
    <row r="81" spans="1:11" s="26" customFormat="1" ht="102">
      <c r="A81" s="32">
        <v>67</v>
      </c>
      <c r="B81" s="32" t="s">
        <v>427</v>
      </c>
      <c r="C81" s="28" t="s">
        <v>191</v>
      </c>
      <c r="D81" s="28" t="s">
        <v>428</v>
      </c>
      <c r="E81" s="33">
        <v>37263</v>
      </c>
      <c r="F81" s="24" t="s">
        <v>453</v>
      </c>
      <c r="G81" s="34" t="s">
        <v>21</v>
      </c>
      <c r="H81" s="32">
        <v>8</v>
      </c>
      <c r="I81" s="28">
        <v>18</v>
      </c>
      <c r="J81" s="28" t="s">
        <v>1184</v>
      </c>
      <c r="K81" s="28" t="s">
        <v>404</v>
      </c>
    </row>
    <row r="82" spans="1:11" ht="76.5">
      <c r="A82" s="32">
        <v>68</v>
      </c>
      <c r="B82" s="32" t="s">
        <v>1034</v>
      </c>
      <c r="C82" s="28" t="s">
        <v>1035</v>
      </c>
      <c r="D82" s="28" t="s">
        <v>171</v>
      </c>
      <c r="E82" s="33">
        <v>37642</v>
      </c>
      <c r="F82" s="24" t="s">
        <v>1065</v>
      </c>
      <c r="G82" s="34" t="s">
        <v>21</v>
      </c>
      <c r="H82" s="32">
        <v>8</v>
      </c>
      <c r="I82" s="28">
        <v>18</v>
      </c>
      <c r="J82" s="28" t="s">
        <v>1184</v>
      </c>
      <c r="K82" s="28" t="s">
        <v>1025</v>
      </c>
    </row>
    <row r="83" spans="1:12" s="26" customFormat="1" ht="49.5" customHeight="1">
      <c r="A83" s="32">
        <v>69</v>
      </c>
      <c r="B83" s="32" t="s">
        <v>215</v>
      </c>
      <c r="C83" s="28" t="s">
        <v>138</v>
      </c>
      <c r="D83" s="28" t="s">
        <v>216</v>
      </c>
      <c r="E83" s="33">
        <v>37522</v>
      </c>
      <c r="F83" s="24" t="s">
        <v>282</v>
      </c>
      <c r="G83" s="34" t="s">
        <v>21</v>
      </c>
      <c r="H83" s="32">
        <v>8</v>
      </c>
      <c r="I83" s="28">
        <v>17.5</v>
      </c>
      <c r="J83" s="28" t="s">
        <v>1185</v>
      </c>
      <c r="K83" s="28" t="s">
        <v>204</v>
      </c>
      <c r="L83" s="25"/>
    </row>
    <row r="84" spans="1:12" s="26" customFormat="1" ht="58.5" customHeight="1">
      <c r="A84" s="32">
        <v>70</v>
      </c>
      <c r="B84" s="32" t="s">
        <v>622</v>
      </c>
      <c r="C84" s="28" t="s">
        <v>33</v>
      </c>
      <c r="D84" s="28" t="s">
        <v>36</v>
      </c>
      <c r="E84" s="33">
        <v>37631</v>
      </c>
      <c r="F84" s="24" t="s">
        <v>636</v>
      </c>
      <c r="G84" s="34" t="s">
        <v>21</v>
      </c>
      <c r="H84" s="32">
        <v>8</v>
      </c>
      <c r="I84" s="28">
        <v>17.5</v>
      </c>
      <c r="J84" s="28" t="s">
        <v>1185</v>
      </c>
      <c r="K84" s="28" t="s">
        <v>618</v>
      </c>
      <c r="L84" s="25"/>
    </row>
    <row r="85" spans="1:12" s="26" customFormat="1" ht="49.5" customHeight="1">
      <c r="A85" s="32">
        <v>71</v>
      </c>
      <c r="B85" s="32" t="s">
        <v>1036</v>
      </c>
      <c r="C85" s="28" t="s">
        <v>1035</v>
      </c>
      <c r="D85" s="28" t="s">
        <v>171</v>
      </c>
      <c r="E85" s="33">
        <v>37435</v>
      </c>
      <c r="F85" s="24" t="s">
        <v>1065</v>
      </c>
      <c r="G85" s="34" t="s">
        <v>21</v>
      </c>
      <c r="H85" s="32">
        <v>8</v>
      </c>
      <c r="I85" s="28">
        <v>17.5</v>
      </c>
      <c r="J85" s="28" t="s">
        <v>1185</v>
      </c>
      <c r="K85" s="28" t="s">
        <v>1025</v>
      </c>
      <c r="L85" s="25"/>
    </row>
    <row r="86" spans="1:12" s="26" customFormat="1" ht="49.5" customHeight="1">
      <c r="A86" s="32">
        <v>72</v>
      </c>
      <c r="B86" s="32" t="s">
        <v>614</v>
      </c>
      <c r="C86" s="28" t="s">
        <v>31</v>
      </c>
      <c r="D86" s="28" t="s">
        <v>107</v>
      </c>
      <c r="E86" s="33">
        <v>37518</v>
      </c>
      <c r="F86" s="24" t="s">
        <v>616</v>
      </c>
      <c r="G86" s="34" t="s">
        <v>21</v>
      </c>
      <c r="H86" s="32">
        <v>8</v>
      </c>
      <c r="I86" s="28">
        <v>17</v>
      </c>
      <c r="J86" s="28" t="s">
        <v>1185</v>
      </c>
      <c r="K86" s="28" t="s">
        <v>601</v>
      </c>
      <c r="L86" s="25"/>
    </row>
    <row r="87" spans="1:12" s="26" customFormat="1" ht="49.5" customHeight="1">
      <c r="A87" s="32">
        <v>73</v>
      </c>
      <c r="B87" s="32" t="s">
        <v>474</v>
      </c>
      <c r="C87" s="28" t="s">
        <v>62</v>
      </c>
      <c r="D87" s="28" t="s">
        <v>115</v>
      </c>
      <c r="E87" s="33">
        <v>37272</v>
      </c>
      <c r="F87" s="24" t="s">
        <v>490</v>
      </c>
      <c r="G87" s="34" t="s">
        <v>21</v>
      </c>
      <c r="H87" s="32">
        <v>8</v>
      </c>
      <c r="I87" s="28">
        <v>17</v>
      </c>
      <c r="J87" s="28" t="s">
        <v>1185</v>
      </c>
      <c r="K87" s="28" t="s">
        <v>455</v>
      </c>
      <c r="L87" s="25"/>
    </row>
    <row r="88" spans="1:12" s="26" customFormat="1" ht="49.5" customHeight="1">
      <c r="A88" s="32">
        <v>74</v>
      </c>
      <c r="B88" s="32" t="s">
        <v>1037</v>
      </c>
      <c r="C88" s="28" t="s">
        <v>1038</v>
      </c>
      <c r="D88" s="28" t="s">
        <v>1039</v>
      </c>
      <c r="E88" s="33">
        <v>37580</v>
      </c>
      <c r="F88" s="24" t="s">
        <v>1065</v>
      </c>
      <c r="G88" s="34" t="s">
        <v>21</v>
      </c>
      <c r="H88" s="32">
        <v>8</v>
      </c>
      <c r="I88" s="28">
        <v>17</v>
      </c>
      <c r="J88" s="28" t="s">
        <v>1185</v>
      </c>
      <c r="K88" s="28" t="s">
        <v>1025</v>
      </c>
      <c r="L88" s="25"/>
    </row>
    <row r="89" spans="1:12" s="26" customFormat="1" ht="49.5" customHeight="1">
      <c r="A89" s="32">
        <v>75</v>
      </c>
      <c r="B89" s="32" t="s">
        <v>901</v>
      </c>
      <c r="C89" s="28" t="s">
        <v>79</v>
      </c>
      <c r="D89" s="28" t="s">
        <v>36</v>
      </c>
      <c r="E89" s="33">
        <v>37772</v>
      </c>
      <c r="F89" s="24" t="s">
        <v>942</v>
      </c>
      <c r="G89" s="34" t="s">
        <v>21</v>
      </c>
      <c r="H89" s="32">
        <v>8</v>
      </c>
      <c r="I89" s="28">
        <v>17</v>
      </c>
      <c r="J89" s="28" t="s">
        <v>1185</v>
      </c>
      <c r="K89" s="28" t="s">
        <v>883</v>
      </c>
      <c r="L89" s="25"/>
    </row>
    <row r="90" spans="1:12" s="26" customFormat="1" ht="49.5" customHeight="1">
      <c r="A90" s="32">
        <v>76</v>
      </c>
      <c r="B90" s="32" t="s">
        <v>84</v>
      </c>
      <c r="C90" s="28" t="s">
        <v>109</v>
      </c>
      <c r="D90" s="28" t="s">
        <v>473</v>
      </c>
      <c r="E90" s="33">
        <v>37273</v>
      </c>
      <c r="F90" s="24" t="s">
        <v>490</v>
      </c>
      <c r="G90" s="34" t="s">
        <v>21</v>
      </c>
      <c r="H90" s="32">
        <v>8</v>
      </c>
      <c r="I90" s="28">
        <v>17</v>
      </c>
      <c r="J90" s="28" t="s">
        <v>1185</v>
      </c>
      <c r="K90" s="28" t="s">
        <v>455</v>
      </c>
      <c r="L90" s="25"/>
    </row>
    <row r="91" spans="1:12" s="26" customFormat="1" ht="49.5" customHeight="1">
      <c r="A91" s="32">
        <v>77</v>
      </c>
      <c r="B91" s="32" t="s">
        <v>217</v>
      </c>
      <c r="C91" s="28" t="s">
        <v>218</v>
      </c>
      <c r="D91" s="28" t="s">
        <v>65</v>
      </c>
      <c r="E91" s="33">
        <v>37451</v>
      </c>
      <c r="F91" s="24" t="s">
        <v>282</v>
      </c>
      <c r="G91" s="34" t="s">
        <v>21</v>
      </c>
      <c r="H91" s="32">
        <v>8</v>
      </c>
      <c r="I91" s="28">
        <v>17</v>
      </c>
      <c r="J91" s="28" t="s">
        <v>1185</v>
      </c>
      <c r="K91" s="28" t="s">
        <v>172</v>
      </c>
      <c r="L91" s="25"/>
    </row>
    <row r="92" spans="1:12" s="26" customFormat="1" ht="49.5" customHeight="1">
      <c r="A92" s="32">
        <v>78</v>
      </c>
      <c r="B92" s="32" t="s">
        <v>1088</v>
      </c>
      <c r="C92" s="28" t="s">
        <v>272</v>
      </c>
      <c r="D92" s="28" t="s">
        <v>75</v>
      </c>
      <c r="E92" s="33">
        <v>37515</v>
      </c>
      <c r="F92" s="24" t="s">
        <v>1093</v>
      </c>
      <c r="G92" s="34" t="s">
        <v>21</v>
      </c>
      <c r="H92" s="32">
        <v>8</v>
      </c>
      <c r="I92" s="28">
        <v>17</v>
      </c>
      <c r="J92" s="28" t="s">
        <v>1185</v>
      </c>
      <c r="K92" s="28" t="s">
        <v>1087</v>
      </c>
      <c r="L92" s="25"/>
    </row>
    <row r="93" spans="1:12" s="26" customFormat="1" ht="49.5" customHeight="1">
      <c r="A93" s="32">
        <v>79</v>
      </c>
      <c r="B93" s="32" t="s">
        <v>1147</v>
      </c>
      <c r="C93" s="28" t="s">
        <v>38</v>
      </c>
      <c r="D93" s="28" t="s">
        <v>82</v>
      </c>
      <c r="E93" s="33">
        <v>37533</v>
      </c>
      <c r="F93" s="24" t="s">
        <v>1154</v>
      </c>
      <c r="G93" s="34" t="s">
        <v>21</v>
      </c>
      <c r="H93" s="32">
        <v>8</v>
      </c>
      <c r="I93" s="28">
        <v>16.9</v>
      </c>
      <c r="J93" s="28" t="s">
        <v>1185</v>
      </c>
      <c r="K93" s="28" t="s">
        <v>1136</v>
      </c>
      <c r="L93" s="25"/>
    </row>
    <row r="94" spans="1:12" s="26" customFormat="1" ht="49.5" customHeight="1">
      <c r="A94" s="32">
        <v>80</v>
      </c>
      <c r="B94" s="32" t="s">
        <v>507</v>
      </c>
      <c r="C94" s="28" t="s">
        <v>100</v>
      </c>
      <c r="D94" s="28" t="s">
        <v>101</v>
      </c>
      <c r="E94" s="33">
        <v>37392</v>
      </c>
      <c r="F94" s="24" t="s">
        <v>531</v>
      </c>
      <c r="G94" s="34" t="s">
        <v>21</v>
      </c>
      <c r="H94" s="32">
        <v>8</v>
      </c>
      <c r="I94" s="28">
        <v>16.5</v>
      </c>
      <c r="J94" s="28" t="s">
        <v>1185</v>
      </c>
      <c r="K94" s="28" t="s">
        <v>501</v>
      </c>
      <c r="L94" s="25"/>
    </row>
    <row r="95" spans="1:12" s="26" customFormat="1" ht="49.5" customHeight="1">
      <c r="A95" s="32">
        <v>81</v>
      </c>
      <c r="B95" s="32" t="s">
        <v>312</v>
      </c>
      <c r="C95" s="28" t="s">
        <v>31</v>
      </c>
      <c r="D95" s="28" t="s">
        <v>231</v>
      </c>
      <c r="E95" s="33">
        <v>37453</v>
      </c>
      <c r="F95" s="24" t="s">
        <v>333</v>
      </c>
      <c r="G95" s="34" t="s">
        <v>21</v>
      </c>
      <c r="H95" s="32">
        <v>8</v>
      </c>
      <c r="I95" s="28">
        <v>16.5</v>
      </c>
      <c r="J95" s="28" t="s">
        <v>1185</v>
      </c>
      <c r="K95" s="28" t="s">
        <v>310</v>
      </c>
      <c r="L95" s="25"/>
    </row>
    <row r="96" spans="1:12" s="26" customFormat="1" ht="49.5" customHeight="1">
      <c r="A96" s="32">
        <v>82</v>
      </c>
      <c r="B96" s="32" t="s">
        <v>705</v>
      </c>
      <c r="C96" s="28" t="s">
        <v>706</v>
      </c>
      <c r="D96" s="28" t="s">
        <v>115</v>
      </c>
      <c r="E96" s="33">
        <v>37705</v>
      </c>
      <c r="F96" s="24" t="s">
        <v>817</v>
      </c>
      <c r="G96" s="34" t="s">
        <v>21</v>
      </c>
      <c r="H96" s="32">
        <v>8</v>
      </c>
      <c r="I96" s="28">
        <v>16.5</v>
      </c>
      <c r="J96" s="28" t="s">
        <v>1185</v>
      </c>
      <c r="K96" s="28" t="s">
        <v>688</v>
      </c>
      <c r="L96" s="25"/>
    </row>
    <row r="97" spans="1:12" s="26" customFormat="1" ht="49.5" customHeight="1">
      <c r="A97" s="32">
        <v>83</v>
      </c>
      <c r="B97" s="32" t="s">
        <v>219</v>
      </c>
      <c r="C97" s="28" t="s">
        <v>33</v>
      </c>
      <c r="D97" s="28" t="s">
        <v>115</v>
      </c>
      <c r="E97" s="33">
        <v>37472</v>
      </c>
      <c r="F97" s="24" t="s">
        <v>282</v>
      </c>
      <c r="G97" s="34" t="s">
        <v>21</v>
      </c>
      <c r="H97" s="32">
        <v>8</v>
      </c>
      <c r="I97" s="28">
        <v>16.5</v>
      </c>
      <c r="J97" s="28" t="s">
        <v>1185</v>
      </c>
      <c r="K97" s="28" t="s">
        <v>163</v>
      </c>
      <c r="L97" s="25"/>
    </row>
    <row r="98" spans="1:12" s="26" customFormat="1" ht="49.5" customHeight="1">
      <c r="A98" s="32">
        <v>84</v>
      </c>
      <c r="B98" s="32" t="s">
        <v>219</v>
      </c>
      <c r="C98" s="28" t="s">
        <v>707</v>
      </c>
      <c r="D98" s="28" t="s">
        <v>77</v>
      </c>
      <c r="E98" s="33">
        <v>37484</v>
      </c>
      <c r="F98" s="24" t="s">
        <v>817</v>
      </c>
      <c r="G98" s="34" t="s">
        <v>21</v>
      </c>
      <c r="H98" s="32">
        <v>8</v>
      </c>
      <c r="I98" s="28">
        <v>16.5</v>
      </c>
      <c r="J98" s="28" t="s">
        <v>1185</v>
      </c>
      <c r="K98" s="28" t="s">
        <v>688</v>
      </c>
      <c r="L98" s="25"/>
    </row>
    <row r="99" spans="1:12" s="26" customFormat="1" ht="49.5" customHeight="1">
      <c r="A99" s="32">
        <v>85</v>
      </c>
      <c r="B99" s="32" t="s">
        <v>615</v>
      </c>
      <c r="C99" s="28" t="s">
        <v>100</v>
      </c>
      <c r="D99" s="28" t="s">
        <v>20</v>
      </c>
      <c r="E99" s="33">
        <v>37248</v>
      </c>
      <c r="F99" s="24" t="s">
        <v>616</v>
      </c>
      <c r="G99" s="34" t="s">
        <v>21</v>
      </c>
      <c r="H99" s="32">
        <v>8</v>
      </c>
      <c r="I99" s="28">
        <v>16</v>
      </c>
      <c r="J99" s="28" t="s">
        <v>1185</v>
      </c>
      <c r="K99" s="28" t="s">
        <v>601</v>
      </c>
      <c r="L99" s="25"/>
    </row>
    <row r="100" spans="1:12" s="26" customFormat="1" ht="49.5" customHeight="1">
      <c r="A100" s="32">
        <v>86</v>
      </c>
      <c r="B100" s="32" t="s">
        <v>902</v>
      </c>
      <c r="C100" s="28" t="s">
        <v>31</v>
      </c>
      <c r="D100" s="28" t="s">
        <v>91</v>
      </c>
      <c r="E100" s="33">
        <v>37365</v>
      </c>
      <c r="F100" s="24" t="s">
        <v>942</v>
      </c>
      <c r="G100" s="34" t="s">
        <v>21</v>
      </c>
      <c r="H100" s="32">
        <v>8</v>
      </c>
      <c r="I100" s="28">
        <v>16</v>
      </c>
      <c r="J100" s="28" t="s">
        <v>1185</v>
      </c>
      <c r="K100" s="28" t="s">
        <v>883</v>
      </c>
      <c r="L100" s="25"/>
    </row>
    <row r="101" spans="1:11" s="26" customFormat="1" ht="49.5" customHeight="1">
      <c r="A101" s="32">
        <v>87</v>
      </c>
      <c r="B101" s="32" t="s">
        <v>708</v>
      </c>
      <c r="C101" s="28" t="s">
        <v>45</v>
      </c>
      <c r="D101" s="28" t="s">
        <v>77</v>
      </c>
      <c r="E101" s="33">
        <v>37658</v>
      </c>
      <c r="F101" s="24" t="s">
        <v>817</v>
      </c>
      <c r="G101" s="34" t="s">
        <v>21</v>
      </c>
      <c r="H101" s="32">
        <v>8</v>
      </c>
      <c r="I101" s="28">
        <v>16</v>
      </c>
      <c r="J101" s="28" t="s">
        <v>1185</v>
      </c>
      <c r="K101" s="28" t="s">
        <v>688</v>
      </c>
    </row>
    <row r="102" spans="1:12" s="26" customFormat="1" ht="49.5" customHeight="1">
      <c r="A102" s="32">
        <v>88</v>
      </c>
      <c r="B102" s="32" t="s">
        <v>1164</v>
      </c>
      <c r="C102" s="28" t="s">
        <v>1165</v>
      </c>
      <c r="D102" s="28" t="s">
        <v>1166</v>
      </c>
      <c r="E102" s="33">
        <v>37703</v>
      </c>
      <c r="F102" s="24" t="s">
        <v>1178</v>
      </c>
      <c r="G102" s="34" t="s">
        <v>21</v>
      </c>
      <c r="H102" s="32">
        <v>8</v>
      </c>
      <c r="I102" s="28">
        <v>16</v>
      </c>
      <c r="J102" s="28" t="s">
        <v>1185</v>
      </c>
      <c r="K102" s="28" t="s">
        <v>1160</v>
      </c>
      <c r="L102" s="25"/>
    </row>
    <row r="103" spans="1:12" s="26" customFormat="1" ht="49.5" customHeight="1">
      <c r="A103" s="32">
        <v>89</v>
      </c>
      <c r="B103" s="32" t="s">
        <v>417</v>
      </c>
      <c r="C103" s="28" t="s">
        <v>33</v>
      </c>
      <c r="D103" s="28" t="s">
        <v>643</v>
      </c>
      <c r="E103" s="33">
        <v>37736</v>
      </c>
      <c r="F103" s="24" t="s">
        <v>848</v>
      </c>
      <c r="G103" s="34" t="s">
        <v>21</v>
      </c>
      <c r="H103" s="32">
        <v>8</v>
      </c>
      <c r="I103" s="28">
        <v>15.5</v>
      </c>
      <c r="J103" s="28" t="s">
        <v>1185</v>
      </c>
      <c r="K103" s="28" t="s">
        <v>834</v>
      </c>
      <c r="L103" s="25"/>
    </row>
    <row r="104" spans="1:12" s="26" customFormat="1" ht="49.5" customHeight="1">
      <c r="A104" s="32">
        <v>90</v>
      </c>
      <c r="B104" s="32" t="s">
        <v>950</v>
      </c>
      <c r="C104" s="28" t="s">
        <v>45</v>
      </c>
      <c r="D104" s="28" t="s">
        <v>222</v>
      </c>
      <c r="E104" s="33">
        <v>37512</v>
      </c>
      <c r="F104" s="24" t="s">
        <v>959</v>
      </c>
      <c r="G104" s="34" t="s">
        <v>21</v>
      </c>
      <c r="H104" s="32">
        <v>8</v>
      </c>
      <c r="I104" s="28">
        <v>15.5</v>
      </c>
      <c r="J104" s="28" t="s">
        <v>1185</v>
      </c>
      <c r="K104" s="28" t="s">
        <v>944</v>
      </c>
      <c r="L104" s="25"/>
    </row>
    <row r="105" spans="1:12" s="26" customFormat="1" ht="49.5" customHeight="1">
      <c r="A105" s="32">
        <v>91</v>
      </c>
      <c r="B105" s="32" t="s">
        <v>220</v>
      </c>
      <c r="C105" s="28" t="s">
        <v>221</v>
      </c>
      <c r="D105" s="28" t="s">
        <v>222</v>
      </c>
      <c r="E105" s="33">
        <v>37621</v>
      </c>
      <c r="F105" s="24" t="s">
        <v>282</v>
      </c>
      <c r="G105" s="34" t="s">
        <v>21</v>
      </c>
      <c r="H105" s="32">
        <v>8</v>
      </c>
      <c r="I105" s="28">
        <v>15.5</v>
      </c>
      <c r="J105" s="28" t="s">
        <v>1185</v>
      </c>
      <c r="K105" s="28" t="s">
        <v>204</v>
      </c>
      <c r="L105" s="25"/>
    </row>
    <row r="106" spans="1:11" s="26" customFormat="1" ht="49.5" customHeight="1">
      <c r="A106" s="32">
        <v>92</v>
      </c>
      <c r="B106" s="32" t="s">
        <v>508</v>
      </c>
      <c r="C106" s="28" t="s">
        <v>38</v>
      </c>
      <c r="D106" s="28" t="s">
        <v>505</v>
      </c>
      <c r="E106" s="33">
        <v>37691</v>
      </c>
      <c r="F106" s="24" t="s">
        <v>531</v>
      </c>
      <c r="G106" s="34" t="s">
        <v>21</v>
      </c>
      <c r="H106" s="32">
        <v>8</v>
      </c>
      <c r="I106" s="28">
        <v>15.5</v>
      </c>
      <c r="J106" s="28" t="s">
        <v>1185</v>
      </c>
      <c r="K106" s="28" t="s">
        <v>501</v>
      </c>
    </row>
    <row r="107" spans="1:12" s="26" customFormat="1" ht="49.5" customHeight="1">
      <c r="A107" s="32">
        <v>93</v>
      </c>
      <c r="B107" s="32" t="s">
        <v>1148</v>
      </c>
      <c r="C107" s="28" t="s">
        <v>1149</v>
      </c>
      <c r="D107" s="28" t="s">
        <v>1150</v>
      </c>
      <c r="E107" s="33">
        <v>37456</v>
      </c>
      <c r="F107" s="24" t="s">
        <v>1154</v>
      </c>
      <c r="G107" s="34" t="s">
        <v>21</v>
      </c>
      <c r="H107" s="32">
        <v>8</v>
      </c>
      <c r="I107" s="28">
        <v>15.5</v>
      </c>
      <c r="J107" s="28" t="s">
        <v>1185</v>
      </c>
      <c r="K107" s="28" t="s">
        <v>1136</v>
      </c>
      <c r="L107" s="25"/>
    </row>
    <row r="108" spans="1:12" s="26" customFormat="1" ht="49.5" customHeight="1">
      <c r="A108" s="32">
        <v>94</v>
      </c>
      <c r="B108" s="32" t="s">
        <v>709</v>
      </c>
      <c r="C108" s="28" t="s">
        <v>120</v>
      </c>
      <c r="D108" s="28" t="s">
        <v>77</v>
      </c>
      <c r="E108" s="33">
        <v>37665</v>
      </c>
      <c r="F108" s="24" t="s">
        <v>817</v>
      </c>
      <c r="G108" s="34" t="s">
        <v>21</v>
      </c>
      <c r="H108" s="32">
        <v>8</v>
      </c>
      <c r="I108" s="28">
        <v>15.5</v>
      </c>
      <c r="J108" s="28" t="s">
        <v>1185</v>
      </c>
      <c r="K108" s="28" t="s">
        <v>688</v>
      </c>
      <c r="L108" s="25"/>
    </row>
    <row r="109" spans="1:12" s="26" customFormat="1" ht="49.5" customHeight="1">
      <c r="A109" s="32">
        <v>95</v>
      </c>
      <c r="B109" s="32" t="s">
        <v>1069</v>
      </c>
      <c r="C109" s="28" t="s">
        <v>1070</v>
      </c>
      <c r="D109" s="28" t="s">
        <v>231</v>
      </c>
      <c r="E109" s="33">
        <v>37739</v>
      </c>
      <c r="F109" s="24" t="s">
        <v>1068</v>
      </c>
      <c r="G109" s="34" t="s">
        <v>21</v>
      </c>
      <c r="H109" s="32">
        <v>8</v>
      </c>
      <c r="I109" s="28">
        <v>15.5</v>
      </c>
      <c r="J109" s="28" t="s">
        <v>1185</v>
      </c>
      <c r="K109" s="28" t="s">
        <v>1067</v>
      </c>
      <c r="L109" s="25"/>
    </row>
    <row r="110" spans="1:12" s="26" customFormat="1" ht="49.5" customHeight="1">
      <c r="A110" s="32">
        <v>96</v>
      </c>
      <c r="B110" s="32" t="s">
        <v>384</v>
      </c>
      <c r="C110" s="28" t="s">
        <v>257</v>
      </c>
      <c r="D110" s="28" t="s">
        <v>77</v>
      </c>
      <c r="E110" s="33">
        <v>37480</v>
      </c>
      <c r="F110" s="24" t="s">
        <v>817</v>
      </c>
      <c r="G110" s="34" t="s">
        <v>21</v>
      </c>
      <c r="H110" s="32">
        <v>8</v>
      </c>
      <c r="I110" s="28">
        <v>15.5</v>
      </c>
      <c r="J110" s="28" t="s">
        <v>1185</v>
      </c>
      <c r="K110" s="28" t="s">
        <v>688</v>
      </c>
      <c r="L110" s="25"/>
    </row>
    <row r="111" spans="1:11" ht="63.75" customHeight="1">
      <c r="A111" s="32">
        <v>97</v>
      </c>
      <c r="B111" s="32" t="s">
        <v>903</v>
      </c>
      <c r="C111" s="28" t="s">
        <v>272</v>
      </c>
      <c r="D111" s="28" t="s">
        <v>185</v>
      </c>
      <c r="E111" s="33">
        <v>37528</v>
      </c>
      <c r="F111" s="24" t="s">
        <v>942</v>
      </c>
      <c r="G111" s="34" t="s">
        <v>21</v>
      </c>
      <c r="H111" s="32">
        <v>8</v>
      </c>
      <c r="I111" s="28">
        <v>15</v>
      </c>
      <c r="J111" s="28" t="s">
        <v>1185</v>
      </c>
      <c r="K111" s="28" t="s">
        <v>883</v>
      </c>
    </row>
    <row r="112" spans="1:12" s="26" customFormat="1" ht="66" customHeight="1">
      <c r="A112" s="32">
        <v>98</v>
      </c>
      <c r="B112" s="32" t="s">
        <v>417</v>
      </c>
      <c r="C112" s="28" t="s">
        <v>41</v>
      </c>
      <c r="D112" s="28" t="s">
        <v>281</v>
      </c>
      <c r="E112" s="33">
        <v>37947</v>
      </c>
      <c r="F112" s="24" t="s">
        <v>848</v>
      </c>
      <c r="G112" s="34" t="s">
        <v>21</v>
      </c>
      <c r="H112" s="32">
        <v>8</v>
      </c>
      <c r="I112" s="28">
        <v>14.5</v>
      </c>
      <c r="J112" s="28" t="s">
        <v>1185</v>
      </c>
      <c r="K112" s="28" t="s">
        <v>834</v>
      </c>
      <c r="L112" s="25"/>
    </row>
    <row r="113" spans="1:12" s="26" customFormat="1" ht="54.75" customHeight="1">
      <c r="A113" s="32">
        <v>99</v>
      </c>
      <c r="B113" s="32" t="s">
        <v>551</v>
      </c>
      <c r="C113" s="28" t="s">
        <v>85</v>
      </c>
      <c r="D113" s="28" t="s">
        <v>52</v>
      </c>
      <c r="E113" s="33">
        <v>37832</v>
      </c>
      <c r="F113" s="24" t="s">
        <v>573</v>
      </c>
      <c r="G113" s="34" t="s">
        <v>21</v>
      </c>
      <c r="H113" s="32">
        <v>8</v>
      </c>
      <c r="I113" s="28">
        <v>14.5</v>
      </c>
      <c r="J113" s="28" t="s">
        <v>1185</v>
      </c>
      <c r="K113" s="28" t="s">
        <v>533</v>
      </c>
      <c r="L113" s="25"/>
    </row>
    <row r="114" spans="1:12" s="26" customFormat="1" ht="49.5" customHeight="1">
      <c r="A114" s="32">
        <v>100</v>
      </c>
      <c r="B114" s="32" t="s">
        <v>710</v>
      </c>
      <c r="C114" s="28" t="s">
        <v>183</v>
      </c>
      <c r="D114" s="28" t="s">
        <v>115</v>
      </c>
      <c r="E114" s="33">
        <v>37624</v>
      </c>
      <c r="F114" s="24" t="s">
        <v>817</v>
      </c>
      <c r="G114" s="34" t="s">
        <v>21</v>
      </c>
      <c r="H114" s="32">
        <v>8</v>
      </c>
      <c r="I114" s="28">
        <v>14.5</v>
      </c>
      <c r="J114" s="28" t="s">
        <v>1185</v>
      </c>
      <c r="K114" s="28" t="s">
        <v>688</v>
      </c>
      <c r="L114" s="25"/>
    </row>
    <row r="115" spans="1:12" s="26" customFormat="1" ht="66" customHeight="1">
      <c r="A115" s="32">
        <v>101</v>
      </c>
      <c r="B115" s="32" t="s">
        <v>92</v>
      </c>
      <c r="C115" s="28" t="s">
        <v>93</v>
      </c>
      <c r="D115" s="28" t="s">
        <v>36</v>
      </c>
      <c r="E115" s="33">
        <v>37442</v>
      </c>
      <c r="F115" s="24" t="s">
        <v>110</v>
      </c>
      <c r="G115" s="34" t="s">
        <v>21</v>
      </c>
      <c r="H115" s="32">
        <v>8</v>
      </c>
      <c r="I115" s="28">
        <v>14.5</v>
      </c>
      <c r="J115" s="28" t="s">
        <v>1185</v>
      </c>
      <c r="K115" s="28" t="s">
        <v>26</v>
      </c>
      <c r="L115" s="25"/>
    </row>
    <row r="116" spans="1:12" s="26" customFormat="1" ht="69.75" customHeight="1">
      <c r="A116" s="32">
        <v>102</v>
      </c>
      <c r="B116" s="32" t="s">
        <v>623</v>
      </c>
      <c r="C116" s="28" t="s">
        <v>203</v>
      </c>
      <c r="D116" s="28" t="s">
        <v>171</v>
      </c>
      <c r="E116" s="33">
        <v>37540</v>
      </c>
      <c r="F116" s="24" t="s">
        <v>636</v>
      </c>
      <c r="G116" s="34" t="s">
        <v>21</v>
      </c>
      <c r="H116" s="32">
        <v>8</v>
      </c>
      <c r="I116" s="28">
        <v>14.5</v>
      </c>
      <c r="J116" s="28" t="s">
        <v>1185</v>
      </c>
      <c r="K116" s="28" t="s">
        <v>618</v>
      </c>
      <c r="L116" s="25"/>
    </row>
    <row r="117" spans="1:11" s="26" customFormat="1" ht="68.25" customHeight="1">
      <c r="A117" s="32">
        <v>103</v>
      </c>
      <c r="B117" s="32" t="s">
        <v>223</v>
      </c>
      <c r="C117" s="28" t="s">
        <v>62</v>
      </c>
      <c r="D117" s="28" t="s">
        <v>224</v>
      </c>
      <c r="E117" s="33">
        <v>37564</v>
      </c>
      <c r="F117" s="24" t="s">
        <v>282</v>
      </c>
      <c r="G117" s="34" t="s">
        <v>21</v>
      </c>
      <c r="H117" s="32">
        <v>8</v>
      </c>
      <c r="I117" s="28">
        <v>14</v>
      </c>
      <c r="J117" s="28" t="s">
        <v>1185</v>
      </c>
      <c r="K117" s="28" t="s">
        <v>204</v>
      </c>
    </row>
    <row r="118" spans="1:11" s="26" customFormat="1" ht="63.75" customHeight="1">
      <c r="A118" s="32">
        <v>104</v>
      </c>
      <c r="B118" s="32" t="s">
        <v>509</v>
      </c>
      <c r="C118" s="28" t="s">
        <v>332</v>
      </c>
      <c r="D118" s="28" t="s">
        <v>52</v>
      </c>
      <c r="E118" s="33">
        <v>37579</v>
      </c>
      <c r="F118" s="24" t="s">
        <v>531</v>
      </c>
      <c r="G118" s="34" t="s">
        <v>21</v>
      </c>
      <c r="H118" s="32">
        <v>8</v>
      </c>
      <c r="I118" s="28">
        <v>14</v>
      </c>
      <c r="J118" s="28" t="s">
        <v>1185</v>
      </c>
      <c r="K118" s="28" t="s">
        <v>501</v>
      </c>
    </row>
    <row r="119" spans="1:11" s="26" customFormat="1" ht="62.25" customHeight="1">
      <c r="A119" s="32">
        <v>105</v>
      </c>
      <c r="B119" s="32" t="s">
        <v>711</v>
      </c>
      <c r="C119" s="28" t="s">
        <v>287</v>
      </c>
      <c r="D119" s="28" t="s">
        <v>70</v>
      </c>
      <c r="E119" s="33">
        <v>37526</v>
      </c>
      <c r="F119" s="24" t="s">
        <v>817</v>
      </c>
      <c r="G119" s="34" t="s">
        <v>21</v>
      </c>
      <c r="H119" s="32">
        <v>8</v>
      </c>
      <c r="I119" s="28">
        <v>14</v>
      </c>
      <c r="J119" s="28" t="s">
        <v>1185</v>
      </c>
      <c r="K119" s="28" t="s">
        <v>688</v>
      </c>
    </row>
    <row r="120" spans="1:11" ht="76.5">
      <c r="A120" s="32">
        <v>106</v>
      </c>
      <c r="B120" s="32" t="s">
        <v>475</v>
      </c>
      <c r="C120" s="28" t="s">
        <v>196</v>
      </c>
      <c r="D120" s="28" t="s">
        <v>135</v>
      </c>
      <c r="E120" s="33" t="s">
        <v>476</v>
      </c>
      <c r="F120" s="24" t="s">
        <v>490</v>
      </c>
      <c r="G120" s="34" t="s">
        <v>21</v>
      </c>
      <c r="H120" s="32">
        <v>8</v>
      </c>
      <c r="I120" s="28">
        <v>13.5</v>
      </c>
      <c r="J120" s="28" t="s">
        <v>1185</v>
      </c>
      <c r="K120" s="28" t="s">
        <v>455</v>
      </c>
    </row>
    <row r="121" spans="1:11" ht="102">
      <c r="A121" s="32">
        <v>107</v>
      </c>
      <c r="B121" s="32" t="s">
        <v>225</v>
      </c>
      <c r="C121" s="28" t="s">
        <v>64</v>
      </c>
      <c r="D121" s="28" t="s">
        <v>98</v>
      </c>
      <c r="E121" s="33">
        <v>37610</v>
      </c>
      <c r="F121" s="24" t="s">
        <v>282</v>
      </c>
      <c r="G121" s="34" t="s">
        <v>21</v>
      </c>
      <c r="H121" s="32">
        <v>8</v>
      </c>
      <c r="I121" s="28">
        <v>13.5</v>
      </c>
      <c r="J121" s="28" t="s">
        <v>1185</v>
      </c>
      <c r="K121" s="28" t="s">
        <v>204</v>
      </c>
    </row>
    <row r="122" spans="1:11" ht="76.5">
      <c r="A122" s="32">
        <v>108</v>
      </c>
      <c r="B122" s="32" t="s">
        <v>1040</v>
      </c>
      <c r="C122" s="28" t="s">
        <v>769</v>
      </c>
      <c r="D122" s="28" t="s">
        <v>52</v>
      </c>
      <c r="E122" s="33">
        <v>37595</v>
      </c>
      <c r="F122" s="24" t="s">
        <v>1065</v>
      </c>
      <c r="G122" s="34" t="s">
        <v>21</v>
      </c>
      <c r="H122" s="32">
        <v>8</v>
      </c>
      <c r="I122" s="28">
        <v>13.5</v>
      </c>
      <c r="J122" s="28" t="s">
        <v>1185</v>
      </c>
      <c r="K122" s="28" t="s">
        <v>1025</v>
      </c>
    </row>
    <row r="123" spans="1:11" ht="89.25">
      <c r="A123" s="32">
        <v>109</v>
      </c>
      <c r="B123" s="32" t="s">
        <v>510</v>
      </c>
      <c r="C123" s="28" t="s">
        <v>28</v>
      </c>
      <c r="D123" s="28" t="s">
        <v>34</v>
      </c>
      <c r="E123" s="33">
        <v>37386</v>
      </c>
      <c r="F123" s="24" t="s">
        <v>531</v>
      </c>
      <c r="G123" s="34" t="s">
        <v>21</v>
      </c>
      <c r="H123" s="32">
        <v>8</v>
      </c>
      <c r="I123" s="28">
        <v>13.5</v>
      </c>
      <c r="J123" s="28" t="s">
        <v>1185</v>
      </c>
      <c r="K123" s="28" t="s">
        <v>501</v>
      </c>
    </row>
    <row r="124" spans="1:11" ht="89.25">
      <c r="A124" s="32">
        <v>110</v>
      </c>
      <c r="B124" s="32" t="s">
        <v>658</v>
      </c>
      <c r="C124" s="28" t="s">
        <v>19</v>
      </c>
      <c r="D124" s="28" t="s">
        <v>65</v>
      </c>
      <c r="E124" s="33">
        <v>37411</v>
      </c>
      <c r="F124" s="24" t="s">
        <v>663</v>
      </c>
      <c r="G124" s="34" t="s">
        <v>21</v>
      </c>
      <c r="H124" s="32">
        <v>8</v>
      </c>
      <c r="I124" s="28">
        <v>13</v>
      </c>
      <c r="J124" s="28" t="s">
        <v>1185</v>
      </c>
      <c r="K124" s="28" t="s">
        <v>659</v>
      </c>
    </row>
    <row r="125" spans="1:11" ht="127.5">
      <c r="A125" s="32">
        <v>111</v>
      </c>
      <c r="B125" s="32" t="s">
        <v>1009</v>
      </c>
      <c r="C125" s="28" t="s">
        <v>38</v>
      </c>
      <c r="D125" s="28" t="s">
        <v>1167</v>
      </c>
      <c r="E125" s="33">
        <v>37138</v>
      </c>
      <c r="F125" s="24" t="s">
        <v>1178</v>
      </c>
      <c r="G125" s="34" t="s">
        <v>21</v>
      </c>
      <c r="H125" s="32">
        <v>8</v>
      </c>
      <c r="I125" s="28">
        <v>13</v>
      </c>
      <c r="J125" s="28" t="s">
        <v>1185</v>
      </c>
      <c r="K125" s="28" t="s">
        <v>1160</v>
      </c>
    </row>
    <row r="126" spans="1:11" ht="102">
      <c r="A126" s="32">
        <v>112</v>
      </c>
      <c r="B126" s="32" t="s">
        <v>352</v>
      </c>
      <c r="C126" s="28" t="s">
        <v>95</v>
      </c>
      <c r="D126" s="28" t="s">
        <v>98</v>
      </c>
      <c r="E126" s="33">
        <v>37460</v>
      </c>
      <c r="F126" s="24" t="s">
        <v>386</v>
      </c>
      <c r="G126" s="34" t="s">
        <v>21</v>
      </c>
      <c r="H126" s="32">
        <v>8</v>
      </c>
      <c r="I126" s="28">
        <v>13</v>
      </c>
      <c r="J126" s="28" t="s">
        <v>1185</v>
      </c>
      <c r="K126" s="28" t="s">
        <v>335</v>
      </c>
    </row>
    <row r="127" spans="1:11" ht="51">
      <c r="A127" s="32">
        <v>113</v>
      </c>
      <c r="B127" s="32" t="s">
        <v>712</v>
      </c>
      <c r="C127" s="28" t="s">
        <v>208</v>
      </c>
      <c r="D127" s="28" t="s">
        <v>68</v>
      </c>
      <c r="E127" s="33">
        <v>37408</v>
      </c>
      <c r="F127" s="24" t="s">
        <v>817</v>
      </c>
      <c r="G127" s="34" t="s">
        <v>21</v>
      </c>
      <c r="H127" s="32">
        <v>8</v>
      </c>
      <c r="I127" s="28">
        <v>13</v>
      </c>
      <c r="J127" s="28" t="s">
        <v>1185</v>
      </c>
      <c r="K127" s="28" t="s">
        <v>688</v>
      </c>
    </row>
    <row r="128" spans="1:11" ht="114.75">
      <c r="A128" s="32">
        <v>114</v>
      </c>
      <c r="B128" s="32" t="s">
        <v>904</v>
      </c>
      <c r="C128" s="28" t="s">
        <v>894</v>
      </c>
      <c r="D128" s="28" t="s">
        <v>77</v>
      </c>
      <c r="E128" s="33">
        <v>37764</v>
      </c>
      <c r="F128" s="24" t="s">
        <v>942</v>
      </c>
      <c r="G128" s="34" t="s">
        <v>21</v>
      </c>
      <c r="H128" s="32">
        <v>8</v>
      </c>
      <c r="I128" s="28">
        <v>12.5</v>
      </c>
      <c r="J128" s="28" t="s">
        <v>1185</v>
      </c>
      <c r="K128" s="28" t="s">
        <v>883</v>
      </c>
    </row>
    <row r="129" spans="1:11" ht="89.25" customHeight="1">
      <c r="A129" s="32">
        <v>115</v>
      </c>
      <c r="B129" s="32" t="s">
        <v>507</v>
      </c>
      <c r="C129" s="28" t="s">
        <v>337</v>
      </c>
      <c r="D129" s="28" t="s">
        <v>101</v>
      </c>
      <c r="E129" s="33">
        <v>37392</v>
      </c>
      <c r="F129" s="24" t="s">
        <v>531</v>
      </c>
      <c r="G129" s="34" t="s">
        <v>21</v>
      </c>
      <c r="H129" s="32">
        <v>8</v>
      </c>
      <c r="I129" s="28">
        <v>12</v>
      </c>
      <c r="J129" s="28" t="s">
        <v>1185</v>
      </c>
      <c r="K129" s="28" t="s">
        <v>501</v>
      </c>
    </row>
    <row r="130" spans="1:11" ht="87" customHeight="1">
      <c r="A130" s="32">
        <v>116</v>
      </c>
      <c r="B130" s="32" t="s">
        <v>905</v>
      </c>
      <c r="C130" s="28" t="s">
        <v>906</v>
      </c>
      <c r="D130" s="28" t="s">
        <v>77</v>
      </c>
      <c r="E130" s="33">
        <v>37651</v>
      </c>
      <c r="F130" s="24" t="s">
        <v>942</v>
      </c>
      <c r="G130" s="34" t="s">
        <v>21</v>
      </c>
      <c r="H130" s="32">
        <v>8</v>
      </c>
      <c r="I130" s="28">
        <v>12</v>
      </c>
      <c r="J130" s="28" t="s">
        <v>1185</v>
      </c>
      <c r="K130" s="28" t="s">
        <v>883</v>
      </c>
    </row>
    <row r="131" spans="1:11" ht="94.5" customHeight="1">
      <c r="A131" s="32">
        <v>117</v>
      </c>
      <c r="B131" s="32" t="s">
        <v>228</v>
      </c>
      <c r="C131" s="28" t="s">
        <v>90</v>
      </c>
      <c r="D131" s="28" t="s">
        <v>229</v>
      </c>
      <c r="E131" s="33">
        <v>37398</v>
      </c>
      <c r="F131" s="24" t="s">
        <v>282</v>
      </c>
      <c r="G131" s="34" t="s">
        <v>21</v>
      </c>
      <c r="H131" s="32">
        <v>8</v>
      </c>
      <c r="I131" s="28">
        <v>12</v>
      </c>
      <c r="J131" s="28" t="s">
        <v>1185</v>
      </c>
      <c r="K131" s="28" t="s">
        <v>204</v>
      </c>
    </row>
    <row r="132" spans="1:12" s="26" customFormat="1" ht="49.5" customHeight="1">
      <c r="A132" s="32">
        <v>118</v>
      </c>
      <c r="B132" s="32" t="s">
        <v>713</v>
      </c>
      <c r="C132" s="28" t="s">
        <v>62</v>
      </c>
      <c r="D132" s="28" t="s">
        <v>36</v>
      </c>
      <c r="E132" s="33">
        <v>37283</v>
      </c>
      <c r="F132" s="24" t="s">
        <v>817</v>
      </c>
      <c r="G132" s="34" t="s">
        <v>21</v>
      </c>
      <c r="H132" s="32">
        <v>8</v>
      </c>
      <c r="I132" s="28">
        <v>12</v>
      </c>
      <c r="J132" s="28" t="s">
        <v>1185</v>
      </c>
      <c r="K132" s="28" t="s">
        <v>688</v>
      </c>
      <c r="L132" s="25"/>
    </row>
    <row r="133" spans="1:12" s="26" customFormat="1" ht="49.5" customHeight="1">
      <c r="A133" s="32">
        <v>119</v>
      </c>
      <c r="B133" s="32" t="s">
        <v>226</v>
      </c>
      <c r="C133" s="28" t="s">
        <v>227</v>
      </c>
      <c r="D133" s="28" t="s">
        <v>65</v>
      </c>
      <c r="E133" s="33">
        <v>37792</v>
      </c>
      <c r="F133" s="24" t="s">
        <v>282</v>
      </c>
      <c r="G133" s="34" t="s">
        <v>21</v>
      </c>
      <c r="H133" s="32">
        <v>8</v>
      </c>
      <c r="I133" s="28">
        <v>12</v>
      </c>
      <c r="J133" s="28" t="s">
        <v>1185</v>
      </c>
      <c r="K133" s="28" t="s">
        <v>172</v>
      </c>
      <c r="L133" s="25"/>
    </row>
    <row r="134" spans="1:12" s="26" customFormat="1" ht="49.5" customHeight="1">
      <c r="A134" s="32">
        <v>120</v>
      </c>
      <c r="B134" s="32" t="s">
        <v>907</v>
      </c>
      <c r="C134" s="28" t="s">
        <v>908</v>
      </c>
      <c r="D134" s="28" t="s">
        <v>214</v>
      </c>
      <c r="E134" s="33">
        <v>37646</v>
      </c>
      <c r="F134" s="24" t="s">
        <v>942</v>
      </c>
      <c r="G134" s="34" t="s">
        <v>21</v>
      </c>
      <c r="H134" s="32">
        <v>8</v>
      </c>
      <c r="I134" s="28">
        <v>11.5</v>
      </c>
      <c r="J134" s="28" t="s">
        <v>1185</v>
      </c>
      <c r="K134" s="28" t="s">
        <v>883</v>
      </c>
      <c r="L134" s="30"/>
    </row>
    <row r="135" spans="1:12" s="26" customFormat="1" ht="49.5" customHeight="1">
      <c r="A135" s="32">
        <v>121</v>
      </c>
      <c r="B135" s="32" t="s">
        <v>313</v>
      </c>
      <c r="C135" s="28" t="s">
        <v>314</v>
      </c>
      <c r="D135" s="28" t="s">
        <v>315</v>
      </c>
      <c r="E135" s="33">
        <v>36744</v>
      </c>
      <c r="F135" s="24" t="s">
        <v>333</v>
      </c>
      <c r="G135" s="34" t="s">
        <v>21</v>
      </c>
      <c r="H135" s="32">
        <v>8</v>
      </c>
      <c r="I135" s="28">
        <v>11.5</v>
      </c>
      <c r="J135" s="28" t="s">
        <v>1185</v>
      </c>
      <c r="K135" s="28" t="s">
        <v>310</v>
      </c>
      <c r="L135" s="30"/>
    </row>
    <row r="136" spans="1:11" s="26" customFormat="1" ht="49.5" customHeight="1">
      <c r="A136" s="32">
        <v>122</v>
      </c>
      <c r="B136" s="32" t="s">
        <v>1071</v>
      </c>
      <c r="C136" s="28" t="s">
        <v>147</v>
      </c>
      <c r="D136" s="28" t="s">
        <v>185</v>
      </c>
      <c r="E136" s="33">
        <v>37678</v>
      </c>
      <c r="F136" s="24" t="s">
        <v>1068</v>
      </c>
      <c r="G136" s="34" t="s">
        <v>21</v>
      </c>
      <c r="H136" s="32">
        <v>8</v>
      </c>
      <c r="I136" s="28">
        <v>11</v>
      </c>
      <c r="J136" s="28" t="s">
        <v>1185</v>
      </c>
      <c r="K136" s="28" t="s">
        <v>1067</v>
      </c>
    </row>
    <row r="137" spans="1:11" ht="96.75" customHeight="1">
      <c r="A137" s="32">
        <v>123</v>
      </c>
      <c r="B137" s="32" t="s">
        <v>1072</v>
      </c>
      <c r="C137" s="28" t="s">
        <v>1073</v>
      </c>
      <c r="D137" s="28" t="s">
        <v>231</v>
      </c>
      <c r="E137" s="33">
        <v>37713</v>
      </c>
      <c r="F137" s="24" t="s">
        <v>1068</v>
      </c>
      <c r="G137" s="34" t="s">
        <v>21</v>
      </c>
      <c r="H137" s="32">
        <v>8</v>
      </c>
      <c r="I137" s="28">
        <v>10</v>
      </c>
      <c r="J137" s="28" t="s">
        <v>1185</v>
      </c>
      <c r="K137" s="28" t="s">
        <v>1067</v>
      </c>
    </row>
    <row r="138" spans="1:11" ht="96.75" customHeight="1">
      <c r="A138" s="32">
        <v>124</v>
      </c>
      <c r="B138" s="32" t="s">
        <v>1097</v>
      </c>
      <c r="C138" s="28" t="s">
        <v>72</v>
      </c>
      <c r="D138" s="28" t="s">
        <v>77</v>
      </c>
      <c r="E138" s="33">
        <v>36965</v>
      </c>
      <c r="F138" s="24" t="s">
        <v>1092</v>
      </c>
      <c r="G138" s="34" t="s">
        <v>21</v>
      </c>
      <c r="H138" s="32">
        <v>8</v>
      </c>
      <c r="I138" s="28">
        <v>10</v>
      </c>
      <c r="J138" s="28" t="s">
        <v>1185</v>
      </c>
      <c r="K138" s="28" t="s">
        <v>1095</v>
      </c>
    </row>
    <row r="139" spans="1:11" ht="102">
      <c r="A139" s="32">
        <v>125</v>
      </c>
      <c r="B139" s="32" t="s">
        <v>230</v>
      </c>
      <c r="C139" s="28" t="s">
        <v>187</v>
      </c>
      <c r="D139" s="28" t="s">
        <v>231</v>
      </c>
      <c r="E139" s="33">
        <v>37241</v>
      </c>
      <c r="F139" s="24" t="s">
        <v>282</v>
      </c>
      <c r="G139" s="34" t="s">
        <v>21</v>
      </c>
      <c r="H139" s="32">
        <v>8</v>
      </c>
      <c r="I139" s="28">
        <v>10</v>
      </c>
      <c r="J139" s="28" t="s">
        <v>1185</v>
      </c>
      <c r="K139" s="28" t="s">
        <v>204</v>
      </c>
    </row>
    <row r="140" spans="1:12" s="26" customFormat="1" ht="49.5" customHeight="1">
      <c r="A140" s="32">
        <v>126</v>
      </c>
      <c r="B140" s="32" t="s">
        <v>232</v>
      </c>
      <c r="C140" s="28" t="s">
        <v>233</v>
      </c>
      <c r="D140" s="28" t="s">
        <v>234</v>
      </c>
      <c r="E140" s="33">
        <v>37466</v>
      </c>
      <c r="F140" s="24" t="s">
        <v>282</v>
      </c>
      <c r="G140" s="34" t="s">
        <v>21</v>
      </c>
      <c r="H140" s="32">
        <v>8</v>
      </c>
      <c r="I140" s="28">
        <v>9.5</v>
      </c>
      <c r="J140" s="28" t="s">
        <v>1185</v>
      </c>
      <c r="K140" s="28" t="s">
        <v>204</v>
      </c>
      <c r="L140" s="30"/>
    </row>
    <row r="141" spans="1:12" s="26" customFormat="1" ht="49.5" customHeight="1">
      <c r="A141" s="32">
        <v>127</v>
      </c>
      <c r="B141" s="32" t="s">
        <v>235</v>
      </c>
      <c r="C141" s="28" t="s">
        <v>100</v>
      </c>
      <c r="D141" s="28" t="s">
        <v>82</v>
      </c>
      <c r="E141" s="33">
        <v>37570</v>
      </c>
      <c r="F141" s="24" t="s">
        <v>282</v>
      </c>
      <c r="G141" s="34" t="s">
        <v>21</v>
      </c>
      <c r="H141" s="32">
        <v>8</v>
      </c>
      <c r="I141" s="28">
        <v>9.5</v>
      </c>
      <c r="J141" s="28" t="s">
        <v>1185</v>
      </c>
      <c r="K141" s="28" t="s">
        <v>204</v>
      </c>
      <c r="L141" s="30"/>
    </row>
    <row r="142" spans="1:11" s="26" customFormat="1" ht="49.5" customHeight="1">
      <c r="A142" s="32">
        <v>128</v>
      </c>
      <c r="B142" s="32" t="s">
        <v>316</v>
      </c>
      <c r="C142" s="28" t="s">
        <v>305</v>
      </c>
      <c r="D142" s="28" t="s">
        <v>52</v>
      </c>
      <c r="E142" s="33">
        <v>37682</v>
      </c>
      <c r="F142" s="24" t="s">
        <v>333</v>
      </c>
      <c r="G142" s="34" t="s">
        <v>21</v>
      </c>
      <c r="H142" s="32">
        <v>8</v>
      </c>
      <c r="I142" s="28">
        <v>8.5</v>
      </c>
      <c r="J142" s="28" t="s">
        <v>1185</v>
      </c>
      <c r="K142" s="28" t="s">
        <v>310</v>
      </c>
    </row>
    <row r="143" spans="1:11" s="26" customFormat="1" ht="52.5" customHeight="1">
      <c r="A143" s="32">
        <v>129</v>
      </c>
      <c r="B143" s="32" t="s">
        <v>841</v>
      </c>
      <c r="C143" s="28" t="s">
        <v>100</v>
      </c>
      <c r="D143" s="28" t="s">
        <v>65</v>
      </c>
      <c r="E143" s="33">
        <v>37627</v>
      </c>
      <c r="F143" s="24" t="s">
        <v>848</v>
      </c>
      <c r="G143" s="34" t="s">
        <v>21</v>
      </c>
      <c r="H143" s="32">
        <v>8</v>
      </c>
      <c r="I143" s="28">
        <v>7</v>
      </c>
      <c r="J143" s="28" t="s">
        <v>1185</v>
      </c>
      <c r="K143" s="28" t="s">
        <v>834</v>
      </c>
    </row>
    <row r="144" spans="1:11" ht="55.5" customHeight="1">
      <c r="A144" s="32">
        <v>130</v>
      </c>
      <c r="B144" s="32" t="s">
        <v>236</v>
      </c>
      <c r="C144" s="28" t="s">
        <v>45</v>
      </c>
      <c r="D144" s="28" t="s">
        <v>46</v>
      </c>
      <c r="E144" s="33">
        <v>37446</v>
      </c>
      <c r="F144" s="24" t="s">
        <v>282</v>
      </c>
      <c r="G144" s="34" t="s">
        <v>21</v>
      </c>
      <c r="H144" s="32">
        <v>8</v>
      </c>
      <c r="I144" s="28">
        <v>6.5</v>
      </c>
      <c r="J144" s="28" t="s">
        <v>1185</v>
      </c>
      <c r="K144" s="28" t="s">
        <v>204</v>
      </c>
    </row>
  </sheetData>
  <sheetProtection/>
  <mergeCells count="1">
    <mergeCell ref="H9:I10"/>
  </mergeCells>
  <dataValidations count="2">
    <dataValidation allowBlank="1" showInputMessage="1" showErrorMessage="1" sqref="H15:H17 B15:E17 F85:F101"/>
    <dataValidation allowBlank="1" showInputMessage="1" showErrorMessage="1" sqref="B31:C35 G18:G35 H36:H41 C36:D40 B41:E41 C42:D45 B46:E46 H46 C47:D47 B48:E48 H56 C59:D59 B56:D58 H61 B61:E61 B65:E71 C62:D62 C64:D64 B63:E63 B142:E142 C72:D72 H74 B73:E74 H77:H83 C76:D76 B77:E77 B80:D80 C79:D79 B78:D78 B83:E83 C84:D84 B101:E102 H85:H86 C87:D100 B85:E86 H102:H103 H105:H113 B105:E108 B109:D109 B110:E110 B117:E119 C113:D116 B112:E112 C120:D120 B128:E128 H121 C122:D127 B121:E121 H129 F129:F131 H132:H133 B132:E133 B134:D136 E136 H137:H138 B137:E138 C139:D141 H140 H63:I63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4"/>
  <sheetViews>
    <sheetView zoomScalePageLayoutView="0" workbookViewId="0" topLeftCell="A1">
      <selection activeCell="A15" sqref="A15:J15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5.42187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16</v>
      </c>
      <c r="E9" s="14"/>
      <c r="F9"/>
      <c r="H9" s="29"/>
      <c r="I9" s="29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9"/>
      <c r="I10" s="29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44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1182</v>
      </c>
      <c r="K14" s="12" t="s">
        <v>5</v>
      </c>
    </row>
    <row r="15" spans="1:11" ht="63.75">
      <c r="A15" s="32">
        <v>1</v>
      </c>
      <c r="B15" s="32" t="s">
        <v>317</v>
      </c>
      <c r="C15" s="28" t="s">
        <v>79</v>
      </c>
      <c r="D15" s="28" t="s">
        <v>126</v>
      </c>
      <c r="E15" s="33">
        <v>36938</v>
      </c>
      <c r="F15" s="24" t="s">
        <v>333</v>
      </c>
      <c r="G15" s="34" t="s">
        <v>21</v>
      </c>
      <c r="H15" s="32">
        <v>9</v>
      </c>
      <c r="I15" s="28">
        <v>38</v>
      </c>
      <c r="J15" s="28" t="s">
        <v>1183</v>
      </c>
      <c r="K15" s="28" t="s">
        <v>283</v>
      </c>
    </row>
    <row r="16" spans="1:11" ht="76.5">
      <c r="A16" s="32">
        <v>2</v>
      </c>
      <c r="B16" s="32" t="s">
        <v>353</v>
      </c>
      <c r="C16" s="28" t="s">
        <v>104</v>
      </c>
      <c r="D16" s="28" t="s">
        <v>46</v>
      </c>
      <c r="E16" s="33">
        <v>37284</v>
      </c>
      <c r="F16" s="24" t="s">
        <v>386</v>
      </c>
      <c r="G16" s="34" t="s">
        <v>21</v>
      </c>
      <c r="H16" s="32">
        <v>9</v>
      </c>
      <c r="I16" s="28">
        <v>35.5</v>
      </c>
      <c r="J16" s="28" t="s">
        <v>1183</v>
      </c>
      <c r="K16" s="28" t="s">
        <v>335</v>
      </c>
    </row>
    <row r="17" spans="1:11" ht="76.5">
      <c r="A17" s="32">
        <v>3</v>
      </c>
      <c r="B17" s="32" t="s">
        <v>94</v>
      </c>
      <c r="C17" s="28" t="s">
        <v>95</v>
      </c>
      <c r="D17" s="28" t="s">
        <v>20</v>
      </c>
      <c r="E17" s="33">
        <v>37183</v>
      </c>
      <c r="F17" s="24" t="s">
        <v>110</v>
      </c>
      <c r="G17" s="34" t="s">
        <v>21</v>
      </c>
      <c r="H17" s="32">
        <v>9</v>
      </c>
      <c r="I17" s="28">
        <v>34.5</v>
      </c>
      <c r="J17" s="28" t="s">
        <v>1183</v>
      </c>
      <c r="K17" s="28" t="s">
        <v>26</v>
      </c>
    </row>
    <row r="18" spans="1:12" s="26" customFormat="1" ht="49.5" customHeight="1">
      <c r="A18" s="32">
        <v>4</v>
      </c>
      <c r="B18" s="32" t="s">
        <v>237</v>
      </c>
      <c r="C18" s="28" t="s">
        <v>238</v>
      </c>
      <c r="D18" s="28" t="s">
        <v>52</v>
      </c>
      <c r="E18" s="33">
        <v>37187</v>
      </c>
      <c r="F18" s="24" t="s">
        <v>282</v>
      </c>
      <c r="G18" s="34" t="s">
        <v>21</v>
      </c>
      <c r="H18" s="32">
        <v>9</v>
      </c>
      <c r="I18" s="28">
        <v>33</v>
      </c>
      <c r="J18" s="28" t="s">
        <v>1183</v>
      </c>
      <c r="K18" s="28" t="s">
        <v>163</v>
      </c>
      <c r="L18" s="25"/>
    </row>
    <row r="19" spans="1:12" s="26" customFormat="1" ht="49.5" customHeight="1">
      <c r="A19" s="32">
        <v>5</v>
      </c>
      <c r="B19" s="32" t="s">
        <v>127</v>
      </c>
      <c r="C19" s="28" t="s">
        <v>128</v>
      </c>
      <c r="D19" s="28" t="s">
        <v>107</v>
      </c>
      <c r="E19" s="33">
        <v>37068</v>
      </c>
      <c r="F19" s="24" t="s">
        <v>136</v>
      </c>
      <c r="G19" s="34" t="s">
        <v>21</v>
      </c>
      <c r="H19" s="32">
        <v>9</v>
      </c>
      <c r="I19" s="28">
        <v>30</v>
      </c>
      <c r="J19" s="28" t="s">
        <v>1183</v>
      </c>
      <c r="K19" s="28" t="s">
        <v>116</v>
      </c>
      <c r="L19" s="25"/>
    </row>
    <row r="20" spans="1:12" s="26" customFormat="1" ht="49.5" customHeight="1">
      <c r="A20" s="32">
        <v>6</v>
      </c>
      <c r="B20" s="32" t="s">
        <v>582</v>
      </c>
      <c r="C20" s="28" t="s">
        <v>583</v>
      </c>
      <c r="D20" s="28" t="s">
        <v>177</v>
      </c>
      <c r="E20" s="33">
        <v>37299</v>
      </c>
      <c r="F20" s="24" t="s">
        <v>593</v>
      </c>
      <c r="G20" s="34" t="s">
        <v>21</v>
      </c>
      <c r="H20" s="32">
        <v>9</v>
      </c>
      <c r="I20" s="28">
        <v>29.5</v>
      </c>
      <c r="J20" s="28" t="s">
        <v>1183</v>
      </c>
      <c r="K20" s="28" t="s">
        <v>575</v>
      </c>
      <c r="L20" s="25"/>
    </row>
    <row r="21" spans="1:12" s="26" customFormat="1" ht="49.5" customHeight="1">
      <c r="A21" s="32">
        <v>7</v>
      </c>
      <c r="B21" s="32" t="s">
        <v>429</v>
      </c>
      <c r="C21" s="28" t="s">
        <v>210</v>
      </c>
      <c r="D21" s="28" t="s">
        <v>135</v>
      </c>
      <c r="E21" s="33">
        <v>36940</v>
      </c>
      <c r="F21" s="24" t="s">
        <v>453</v>
      </c>
      <c r="G21" s="34" t="s">
        <v>21</v>
      </c>
      <c r="H21" s="32">
        <v>9</v>
      </c>
      <c r="I21" s="28">
        <v>28</v>
      </c>
      <c r="J21" s="28" t="s">
        <v>1183</v>
      </c>
      <c r="K21" s="28" t="s">
        <v>404</v>
      </c>
      <c r="L21" s="25"/>
    </row>
    <row r="22" spans="1:11" s="26" customFormat="1" ht="49.5" customHeight="1">
      <c r="A22" s="32">
        <v>8</v>
      </c>
      <c r="B22" s="32" t="s">
        <v>239</v>
      </c>
      <c r="C22" s="28" t="s">
        <v>62</v>
      </c>
      <c r="D22" s="28" t="s">
        <v>52</v>
      </c>
      <c r="E22" s="33">
        <v>37079</v>
      </c>
      <c r="F22" s="24" t="s">
        <v>282</v>
      </c>
      <c r="G22" s="34" t="s">
        <v>21</v>
      </c>
      <c r="H22" s="32">
        <v>9</v>
      </c>
      <c r="I22" s="28">
        <v>27.5</v>
      </c>
      <c r="J22" s="28" t="s">
        <v>1183</v>
      </c>
      <c r="K22" s="28" t="s">
        <v>163</v>
      </c>
    </row>
    <row r="23" spans="1:12" s="26" customFormat="1" ht="49.5" customHeight="1">
      <c r="A23" s="32">
        <v>9</v>
      </c>
      <c r="B23" s="32" t="s">
        <v>240</v>
      </c>
      <c r="C23" s="28" t="s">
        <v>33</v>
      </c>
      <c r="D23" s="28" t="s">
        <v>241</v>
      </c>
      <c r="E23" s="33">
        <v>37100</v>
      </c>
      <c r="F23" s="24" t="s">
        <v>282</v>
      </c>
      <c r="G23" s="34" t="s">
        <v>21</v>
      </c>
      <c r="H23" s="32">
        <v>9</v>
      </c>
      <c r="I23" s="28">
        <v>27</v>
      </c>
      <c r="J23" s="28" t="s">
        <v>1183</v>
      </c>
      <c r="K23" s="28" t="s">
        <v>163</v>
      </c>
      <c r="L23" s="25"/>
    </row>
    <row r="24" spans="1:12" s="26" customFormat="1" ht="49.5" customHeight="1">
      <c r="A24" s="32">
        <v>10</v>
      </c>
      <c r="B24" s="32" t="s">
        <v>430</v>
      </c>
      <c r="C24" s="28" t="s">
        <v>169</v>
      </c>
      <c r="D24" s="28" t="s">
        <v>77</v>
      </c>
      <c r="E24" s="33">
        <v>37084</v>
      </c>
      <c r="F24" s="24" t="s">
        <v>453</v>
      </c>
      <c r="G24" s="34" t="s">
        <v>21</v>
      </c>
      <c r="H24" s="32">
        <v>9</v>
      </c>
      <c r="I24" s="28">
        <v>26.5</v>
      </c>
      <c r="J24" s="28" t="s">
        <v>1183</v>
      </c>
      <c r="K24" s="28" t="s">
        <v>404</v>
      </c>
      <c r="L24" s="25"/>
    </row>
    <row r="25" spans="1:11" ht="76.5">
      <c r="A25" s="32">
        <v>11</v>
      </c>
      <c r="B25" s="32" t="s">
        <v>624</v>
      </c>
      <c r="C25" s="28" t="s">
        <v>210</v>
      </c>
      <c r="D25" s="28" t="s">
        <v>222</v>
      </c>
      <c r="E25" s="33">
        <v>37458</v>
      </c>
      <c r="F25" s="24" t="s">
        <v>636</v>
      </c>
      <c r="G25" s="34" t="s">
        <v>21</v>
      </c>
      <c r="H25" s="32">
        <v>9</v>
      </c>
      <c r="I25" s="28">
        <v>26.5</v>
      </c>
      <c r="J25" s="28" t="s">
        <v>1183</v>
      </c>
      <c r="K25" s="28" t="s">
        <v>618</v>
      </c>
    </row>
    <row r="26" spans="1:11" ht="76.5">
      <c r="A26" s="32">
        <v>12</v>
      </c>
      <c r="B26" s="32" t="s">
        <v>1151</v>
      </c>
      <c r="C26" s="28" t="s">
        <v>210</v>
      </c>
      <c r="D26" s="28" t="s">
        <v>77</v>
      </c>
      <c r="E26" s="33">
        <v>37335</v>
      </c>
      <c r="F26" s="24" t="s">
        <v>1154</v>
      </c>
      <c r="G26" s="34" t="s">
        <v>21</v>
      </c>
      <c r="H26" s="32">
        <v>9</v>
      </c>
      <c r="I26" s="28">
        <v>26</v>
      </c>
      <c r="J26" s="28" t="s">
        <v>1183</v>
      </c>
      <c r="K26" s="28" t="s">
        <v>1136</v>
      </c>
    </row>
    <row r="27" spans="1:11" ht="76.5">
      <c r="A27" s="32">
        <v>13</v>
      </c>
      <c r="B27" s="32" t="s">
        <v>251</v>
      </c>
      <c r="C27" s="28" t="s">
        <v>210</v>
      </c>
      <c r="D27" s="28" t="s">
        <v>241</v>
      </c>
      <c r="E27" s="33">
        <v>37155</v>
      </c>
      <c r="F27" s="24" t="s">
        <v>453</v>
      </c>
      <c r="G27" s="34" t="s">
        <v>21</v>
      </c>
      <c r="H27" s="32">
        <v>9</v>
      </c>
      <c r="I27" s="28">
        <v>26</v>
      </c>
      <c r="J27" s="28" t="s">
        <v>1183</v>
      </c>
      <c r="K27" s="28" t="s">
        <v>404</v>
      </c>
    </row>
    <row r="28" spans="1:11" ht="76.5">
      <c r="A28" s="32">
        <v>14</v>
      </c>
      <c r="B28" s="32" t="s">
        <v>96</v>
      </c>
      <c r="C28" s="28" t="s">
        <v>31</v>
      </c>
      <c r="D28" s="28" t="s">
        <v>75</v>
      </c>
      <c r="E28" s="33">
        <v>37145</v>
      </c>
      <c r="F28" s="24" t="s">
        <v>110</v>
      </c>
      <c r="G28" s="34" t="s">
        <v>21</v>
      </c>
      <c r="H28" s="32">
        <v>9</v>
      </c>
      <c r="I28" s="28">
        <v>25.5</v>
      </c>
      <c r="J28" s="28" t="s">
        <v>1183</v>
      </c>
      <c r="K28" s="28" t="s">
        <v>26</v>
      </c>
    </row>
    <row r="29" spans="1:11" ht="76.5">
      <c r="A29" s="32">
        <v>15</v>
      </c>
      <c r="B29" s="32" t="s">
        <v>354</v>
      </c>
      <c r="C29" s="28" t="s">
        <v>41</v>
      </c>
      <c r="D29" s="28" t="s">
        <v>126</v>
      </c>
      <c r="E29" s="33">
        <v>37146</v>
      </c>
      <c r="F29" s="24" t="s">
        <v>386</v>
      </c>
      <c r="G29" s="34" t="s">
        <v>21</v>
      </c>
      <c r="H29" s="32">
        <v>9</v>
      </c>
      <c r="I29" s="28">
        <v>25.5</v>
      </c>
      <c r="J29" s="28" t="s">
        <v>1183</v>
      </c>
      <c r="K29" s="28" t="s">
        <v>335</v>
      </c>
    </row>
    <row r="30" spans="1:11" ht="89.25">
      <c r="A30" s="32">
        <v>16</v>
      </c>
      <c r="B30" s="32" t="s">
        <v>1168</v>
      </c>
      <c r="C30" s="28" t="s">
        <v>1169</v>
      </c>
      <c r="D30" s="28" t="s">
        <v>505</v>
      </c>
      <c r="E30" s="33">
        <v>36954</v>
      </c>
      <c r="F30" s="24" t="s">
        <v>1178</v>
      </c>
      <c r="G30" s="34" t="s">
        <v>21</v>
      </c>
      <c r="H30" s="32">
        <v>9</v>
      </c>
      <c r="I30" s="28">
        <v>25.5</v>
      </c>
      <c r="J30" s="28" t="s">
        <v>1183</v>
      </c>
      <c r="K30" s="28" t="s">
        <v>1156</v>
      </c>
    </row>
    <row r="31" spans="1:11" ht="76.5">
      <c r="A31" s="32">
        <v>17</v>
      </c>
      <c r="B31" s="32" t="s">
        <v>225</v>
      </c>
      <c r="C31" s="28" t="s">
        <v>95</v>
      </c>
      <c r="D31" s="28" t="s">
        <v>231</v>
      </c>
      <c r="E31" s="33">
        <v>37574</v>
      </c>
      <c r="F31" s="24" t="s">
        <v>827</v>
      </c>
      <c r="G31" s="34" t="s">
        <v>21</v>
      </c>
      <c r="H31" s="32">
        <v>9</v>
      </c>
      <c r="I31" s="28">
        <v>25</v>
      </c>
      <c r="J31" s="28" t="s">
        <v>1183</v>
      </c>
      <c r="K31" s="28" t="s">
        <v>820</v>
      </c>
    </row>
    <row r="32" spans="1:11" ht="89.25">
      <c r="A32" s="32">
        <v>18</v>
      </c>
      <c r="B32" s="32" t="s">
        <v>1170</v>
      </c>
      <c r="C32" s="28" t="s">
        <v>19</v>
      </c>
      <c r="D32" s="28" t="s">
        <v>962</v>
      </c>
      <c r="E32" s="33">
        <v>37059</v>
      </c>
      <c r="F32" s="24" t="s">
        <v>1178</v>
      </c>
      <c r="G32" s="34" t="s">
        <v>21</v>
      </c>
      <c r="H32" s="32">
        <v>9</v>
      </c>
      <c r="I32" s="28">
        <v>25</v>
      </c>
      <c r="J32" s="28" t="s">
        <v>1183</v>
      </c>
      <c r="K32" s="28" t="s">
        <v>1156</v>
      </c>
    </row>
    <row r="33" spans="1:11" ht="76.5">
      <c r="A33" s="32">
        <v>19</v>
      </c>
      <c r="B33" s="32" t="s">
        <v>355</v>
      </c>
      <c r="C33" s="28" t="s">
        <v>356</v>
      </c>
      <c r="D33" s="28" t="s">
        <v>229</v>
      </c>
      <c r="E33" s="33">
        <v>37102</v>
      </c>
      <c r="F33" s="24" t="s">
        <v>386</v>
      </c>
      <c r="G33" s="34" t="s">
        <v>21</v>
      </c>
      <c r="H33" s="32">
        <v>9</v>
      </c>
      <c r="I33" s="28">
        <v>25</v>
      </c>
      <c r="J33" s="28" t="s">
        <v>1183</v>
      </c>
      <c r="K33" s="28" t="s">
        <v>335</v>
      </c>
    </row>
    <row r="34" spans="1:11" ht="76.5">
      <c r="A34" s="32">
        <v>20</v>
      </c>
      <c r="B34" s="32" t="s">
        <v>1152</v>
      </c>
      <c r="C34" s="28" t="s">
        <v>302</v>
      </c>
      <c r="D34" s="28" t="s">
        <v>241</v>
      </c>
      <c r="E34" s="33">
        <v>37166</v>
      </c>
      <c r="F34" s="24" t="s">
        <v>1154</v>
      </c>
      <c r="G34" s="34" t="s">
        <v>21</v>
      </c>
      <c r="H34" s="32">
        <v>9</v>
      </c>
      <c r="I34" s="28">
        <v>25</v>
      </c>
      <c r="J34" s="28" t="s">
        <v>1183</v>
      </c>
      <c r="K34" s="28" t="s">
        <v>1136</v>
      </c>
    </row>
    <row r="35" spans="1:11" ht="89.25">
      <c r="A35" s="32">
        <v>21</v>
      </c>
      <c r="B35" s="32" t="s">
        <v>1171</v>
      </c>
      <c r="C35" s="28" t="s">
        <v>1172</v>
      </c>
      <c r="D35" s="28" t="s">
        <v>1173</v>
      </c>
      <c r="E35" s="33">
        <v>36903</v>
      </c>
      <c r="F35" s="24" t="s">
        <v>1178</v>
      </c>
      <c r="G35" s="34" t="s">
        <v>21</v>
      </c>
      <c r="H35" s="32">
        <v>9</v>
      </c>
      <c r="I35" s="28">
        <v>25</v>
      </c>
      <c r="J35" s="28" t="s">
        <v>1183</v>
      </c>
      <c r="K35" s="28" t="s">
        <v>1156</v>
      </c>
    </row>
    <row r="36" spans="1:11" ht="76.5">
      <c r="A36" s="32">
        <v>22</v>
      </c>
      <c r="B36" s="32" t="s">
        <v>431</v>
      </c>
      <c r="C36" s="28" t="s">
        <v>262</v>
      </c>
      <c r="D36" s="28" t="s">
        <v>46</v>
      </c>
      <c r="E36" s="33">
        <v>37089</v>
      </c>
      <c r="F36" s="24" t="s">
        <v>453</v>
      </c>
      <c r="G36" s="34" t="s">
        <v>21</v>
      </c>
      <c r="H36" s="32">
        <v>9</v>
      </c>
      <c r="I36" s="28">
        <v>25</v>
      </c>
      <c r="J36" s="28" t="s">
        <v>1183</v>
      </c>
      <c r="K36" s="28" t="s">
        <v>388</v>
      </c>
    </row>
    <row r="37" spans="1:11" ht="89.25">
      <c r="A37" s="32">
        <v>23</v>
      </c>
      <c r="B37" s="32" t="s">
        <v>909</v>
      </c>
      <c r="C37" s="28" t="s">
        <v>88</v>
      </c>
      <c r="D37" s="28" t="s">
        <v>135</v>
      </c>
      <c r="E37" s="33">
        <v>37395</v>
      </c>
      <c r="F37" s="24" t="s">
        <v>942</v>
      </c>
      <c r="G37" s="34" t="s">
        <v>21</v>
      </c>
      <c r="H37" s="32">
        <v>9</v>
      </c>
      <c r="I37" s="28">
        <v>24.5</v>
      </c>
      <c r="J37" s="28" t="s">
        <v>1183</v>
      </c>
      <c r="K37" s="28" t="s">
        <v>883</v>
      </c>
    </row>
    <row r="38" spans="1:11" ht="47.25">
      <c r="A38" s="32">
        <v>24</v>
      </c>
      <c r="B38" s="32" t="s">
        <v>714</v>
      </c>
      <c r="C38" s="28" t="s">
        <v>210</v>
      </c>
      <c r="D38" s="28" t="s">
        <v>77</v>
      </c>
      <c r="E38" s="33">
        <v>36902</v>
      </c>
      <c r="F38" s="24" t="s">
        <v>817</v>
      </c>
      <c r="G38" s="34" t="s">
        <v>21</v>
      </c>
      <c r="H38" s="32">
        <v>9</v>
      </c>
      <c r="I38" s="28">
        <v>24.5</v>
      </c>
      <c r="J38" s="28" t="s">
        <v>1183</v>
      </c>
      <c r="K38" s="28" t="s">
        <v>715</v>
      </c>
    </row>
    <row r="39" spans="1:12" s="26" customFormat="1" ht="49.5" customHeight="1">
      <c r="A39" s="32">
        <v>25</v>
      </c>
      <c r="B39" s="32" t="s">
        <v>832</v>
      </c>
      <c r="C39" s="28" t="s">
        <v>294</v>
      </c>
      <c r="D39" s="28" t="s">
        <v>86</v>
      </c>
      <c r="E39" s="33">
        <v>37089</v>
      </c>
      <c r="F39" s="24" t="s">
        <v>833</v>
      </c>
      <c r="G39" s="34" t="s">
        <v>21</v>
      </c>
      <c r="H39" s="32">
        <v>9</v>
      </c>
      <c r="I39" s="28">
        <v>24.5</v>
      </c>
      <c r="J39" s="28" t="s">
        <v>1183</v>
      </c>
      <c r="K39" s="28" t="s">
        <v>830</v>
      </c>
      <c r="L39" s="25"/>
    </row>
    <row r="40" spans="1:12" s="26" customFormat="1" ht="49.5" customHeight="1">
      <c r="A40" s="32">
        <v>26</v>
      </c>
      <c r="B40" s="32" t="s">
        <v>219</v>
      </c>
      <c r="C40" s="28" t="s">
        <v>45</v>
      </c>
      <c r="D40" s="28" t="s">
        <v>77</v>
      </c>
      <c r="E40" s="33">
        <v>37316</v>
      </c>
      <c r="F40" s="24" t="s">
        <v>1154</v>
      </c>
      <c r="G40" s="34" t="s">
        <v>21</v>
      </c>
      <c r="H40" s="32">
        <v>9</v>
      </c>
      <c r="I40" s="28">
        <v>24.5</v>
      </c>
      <c r="J40" s="28" t="s">
        <v>1183</v>
      </c>
      <c r="K40" s="28" t="s">
        <v>1136</v>
      </c>
      <c r="L40" s="25"/>
    </row>
    <row r="41" spans="1:12" s="26" customFormat="1" ht="49.5" customHeight="1">
      <c r="A41" s="32">
        <v>27</v>
      </c>
      <c r="B41" s="32" t="s">
        <v>951</v>
      </c>
      <c r="C41" s="28" t="s">
        <v>952</v>
      </c>
      <c r="D41" s="28" t="s">
        <v>29</v>
      </c>
      <c r="E41" s="33">
        <v>37266</v>
      </c>
      <c r="F41" s="24" t="s">
        <v>959</v>
      </c>
      <c r="G41" s="34" t="s">
        <v>21</v>
      </c>
      <c r="H41" s="32">
        <v>9</v>
      </c>
      <c r="I41" s="28">
        <v>24.5</v>
      </c>
      <c r="J41" s="28" t="s">
        <v>1183</v>
      </c>
      <c r="K41" s="28" t="s">
        <v>944</v>
      </c>
      <c r="L41" s="25"/>
    </row>
    <row r="42" spans="1:12" s="26" customFormat="1" ht="49.5" customHeight="1">
      <c r="A42" s="32">
        <v>28</v>
      </c>
      <c r="B42" s="32" t="s">
        <v>716</v>
      </c>
      <c r="C42" s="28" t="s">
        <v>62</v>
      </c>
      <c r="D42" s="28" t="s">
        <v>717</v>
      </c>
      <c r="E42" s="33">
        <v>37113</v>
      </c>
      <c r="F42" s="24" t="s">
        <v>817</v>
      </c>
      <c r="G42" s="34" t="s">
        <v>21</v>
      </c>
      <c r="H42" s="32">
        <v>9</v>
      </c>
      <c r="I42" s="28">
        <v>24</v>
      </c>
      <c r="J42" s="28" t="s">
        <v>1183</v>
      </c>
      <c r="K42" s="28" t="s">
        <v>715</v>
      </c>
      <c r="L42" s="25"/>
    </row>
    <row r="43" spans="1:11" ht="76.5">
      <c r="A43" s="32">
        <v>29</v>
      </c>
      <c r="B43" s="32" t="s">
        <v>129</v>
      </c>
      <c r="C43" s="28" t="s">
        <v>130</v>
      </c>
      <c r="D43" s="28" t="s">
        <v>39</v>
      </c>
      <c r="E43" s="33">
        <v>37186</v>
      </c>
      <c r="F43" s="24" t="s">
        <v>136</v>
      </c>
      <c r="G43" s="34" t="s">
        <v>21</v>
      </c>
      <c r="H43" s="32">
        <v>9</v>
      </c>
      <c r="I43" s="28">
        <v>24</v>
      </c>
      <c r="J43" s="28" t="s">
        <v>1183</v>
      </c>
      <c r="K43" s="28" t="s">
        <v>116</v>
      </c>
    </row>
    <row r="44" spans="1:11" ht="63.75">
      <c r="A44" s="32">
        <v>30</v>
      </c>
      <c r="B44" s="32" t="s">
        <v>1041</v>
      </c>
      <c r="C44" s="28" t="s">
        <v>1042</v>
      </c>
      <c r="D44" s="28" t="s">
        <v>979</v>
      </c>
      <c r="E44" s="33" t="s">
        <v>1043</v>
      </c>
      <c r="F44" s="24" t="s">
        <v>964</v>
      </c>
      <c r="G44" s="34" t="s">
        <v>21</v>
      </c>
      <c r="H44" s="32">
        <v>9</v>
      </c>
      <c r="I44" s="28">
        <v>24</v>
      </c>
      <c r="J44" s="28" t="s">
        <v>1183</v>
      </c>
      <c r="K44" s="28" t="s">
        <v>971</v>
      </c>
    </row>
    <row r="45" spans="1:11" ht="76.5">
      <c r="A45" s="32">
        <v>31</v>
      </c>
      <c r="B45" s="32" t="s">
        <v>1127</v>
      </c>
      <c r="C45" s="28" t="s">
        <v>500</v>
      </c>
      <c r="D45" s="28" t="s">
        <v>1128</v>
      </c>
      <c r="E45" s="33">
        <v>37125</v>
      </c>
      <c r="F45" s="24" t="s">
        <v>1134</v>
      </c>
      <c r="G45" s="34" t="s">
        <v>21</v>
      </c>
      <c r="H45" s="32">
        <v>9</v>
      </c>
      <c r="I45" s="28">
        <v>23.5</v>
      </c>
      <c r="J45" s="28" t="s">
        <v>1183</v>
      </c>
      <c r="K45" s="28" t="s">
        <v>1113</v>
      </c>
    </row>
    <row r="46" spans="1:11" ht="76.5">
      <c r="A46" s="32">
        <v>32</v>
      </c>
      <c r="B46" s="32" t="s">
        <v>511</v>
      </c>
      <c r="C46" s="28" t="s">
        <v>512</v>
      </c>
      <c r="D46" s="28" t="s">
        <v>513</v>
      </c>
      <c r="E46" s="33">
        <v>37036</v>
      </c>
      <c r="F46" s="24" t="s">
        <v>531</v>
      </c>
      <c r="G46" s="34" t="s">
        <v>21</v>
      </c>
      <c r="H46" s="32">
        <v>9</v>
      </c>
      <c r="I46" s="28">
        <v>23.5</v>
      </c>
      <c r="J46" s="28" t="s">
        <v>1183</v>
      </c>
      <c r="K46" s="28" t="s">
        <v>501</v>
      </c>
    </row>
    <row r="47" spans="1:12" s="26" customFormat="1" ht="49.5" customHeight="1">
      <c r="A47" s="32">
        <v>33</v>
      </c>
      <c r="B47" s="32" t="s">
        <v>514</v>
      </c>
      <c r="C47" s="28" t="s">
        <v>212</v>
      </c>
      <c r="D47" s="28" t="s">
        <v>46</v>
      </c>
      <c r="E47" s="33">
        <v>37310</v>
      </c>
      <c r="F47" s="24" t="s">
        <v>531</v>
      </c>
      <c r="G47" s="34" t="s">
        <v>21</v>
      </c>
      <c r="H47" s="32">
        <v>9</v>
      </c>
      <c r="I47" s="28">
        <v>23.5</v>
      </c>
      <c r="J47" s="28" t="s">
        <v>1183</v>
      </c>
      <c r="K47" s="28" t="s">
        <v>501</v>
      </c>
      <c r="L47" s="25"/>
    </row>
    <row r="48" spans="1:12" s="26" customFormat="1" ht="49.5" customHeight="1">
      <c r="A48" s="32">
        <v>34</v>
      </c>
      <c r="B48" s="32" t="s">
        <v>131</v>
      </c>
      <c r="C48" s="28" t="s">
        <v>62</v>
      </c>
      <c r="D48" s="28" t="s">
        <v>42</v>
      </c>
      <c r="E48" s="33">
        <v>37137</v>
      </c>
      <c r="F48" s="24" t="s">
        <v>136</v>
      </c>
      <c r="G48" s="34" t="s">
        <v>21</v>
      </c>
      <c r="H48" s="32">
        <v>9</v>
      </c>
      <c r="I48" s="28">
        <v>23.5</v>
      </c>
      <c r="J48" s="28" t="s">
        <v>1183</v>
      </c>
      <c r="K48" s="28" t="s">
        <v>116</v>
      </c>
      <c r="L48" s="25"/>
    </row>
    <row r="49" spans="1:12" s="26" customFormat="1" ht="49.5" customHeight="1">
      <c r="A49" s="32">
        <v>35</v>
      </c>
      <c r="B49" s="32" t="s">
        <v>242</v>
      </c>
      <c r="C49" s="28" t="s">
        <v>243</v>
      </c>
      <c r="D49" s="28" t="s">
        <v>58</v>
      </c>
      <c r="E49" s="33">
        <v>37155</v>
      </c>
      <c r="F49" s="24" t="s">
        <v>282</v>
      </c>
      <c r="G49" s="34" t="s">
        <v>21</v>
      </c>
      <c r="H49" s="32">
        <v>9</v>
      </c>
      <c r="I49" s="28">
        <v>23.5</v>
      </c>
      <c r="J49" s="28" t="s">
        <v>1183</v>
      </c>
      <c r="K49" s="28" t="s">
        <v>163</v>
      </c>
      <c r="L49" s="25"/>
    </row>
    <row r="50" spans="1:12" s="26" customFormat="1" ht="49.5" customHeight="1">
      <c r="A50" s="32">
        <v>36</v>
      </c>
      <c r="B50" s="32" t="s">
        <v>1174</v>
      </c>
      <c r="C50" s="28" t="s">
        <v>85</v>
      </c>
      <c r="D50" s="28" t="s">
        <v>52</v>
      </c>
      <c r="E50" s="33">
        <v>37253</v>
      </c>
      <c r="F50" s="24" t="s">
        <v>1178</v>
      </c>
      <c r="G50" s="34" t="s">
        <v>21</v>
      </c>
      <c r="H50" s="32">
        <v>9</v>
      </c>
      <c r="I50" s="28">
        <v>23.5</v>
      </c>
      <c r="J50" s="28" t="s">
        <v>1183</v>
      </c>
      <c r="K50" s="28" t="s">
        <v>1156</v>
      </c>
      <c r="L50" s="25"/>
    </row>
    <row r="51" spans="1:12" s="26" customFormat="1" ht="49.5" customHeight="1">
      <c r="A51" s="32">
        <v>37</v>
      </c>
      <c r="B51" s="32" t="s">
        <v>357</v>
      </c>
      <c r="C51" s="28" t="s">
        <v>332</v>
      </c>
      <c r="D51" s="28" t="s">
        <v>52</v>
      </c>
      <c r="E51" s="33">
        <v>37006</v>
      </c>
      <c r="F51" s="24" t="s">
        <v>386</v>
      </c>
      <c r="G51" s="34" t="s">
        <v>21</v>
      </c>
      <c r="H51" s="32">
        <v>9</v>
      </c>
      <c r="I51" s="28">
        <v>23.5</v>
      </c>
      <c r="J51" s="28" t="s">
        <v>1183</v>
      </c>
      <c r="K51" s="28" t="s">
        <v>335</v>
      </c>
      <c r="L51" s="25"/>
    </row>
    <row r="52" spans="1:12" s="26" customFormat="1" ht="49.5" customHeight="1">
      <c r="A52" s="32">
        <v>38</v>
      </c>
      <c r="B52" s="32" t="s">
        <v>584</v>
      </c>
      <c r="C52" s="28" t="s">
        <v>260</v>
      </c>
      <c r="D52" s="28" t="s">
        <v>52</v>
      </c>
      <c r="E52" s="33">
        <v>37033</v>
      </c>
      <c r="F52" s="24" t="s">
        <v>593</v>
      </c>
      <c r="G52" s="34" t="s">
        <v>21</v>
      </c>
      <c r="H52" s="32">
        <v>9</v>
      </c>
      <c r="I52" s="28">
        <v>23</v>
      </c>
      <c r="J52" s="28" t="s">
        <v>1183</v>
      </c>
      <c r="K52" s="28" t="s">
        <v>575</v>
      </c>
      <c r="L52" s="25"/>
    </row>
    <row r="53" spans="1:12" s="26" customFormat="1" ht="49.5" customHeight="1">
      <c r="A53" s="32">
        <v>39</v>
      </c>
      <c r="B53" s="32" t="s">
        <v>515</v>
      </c>
      <c r="C53" s="28" t="s">
        <v>31</v>
      </c>
      <c r="D53" s="28" t="s">
        <v>20</v>
      </c>
      <c r="E53" s="33">
        <v>37205</v>
      </c>
      <c r="F53" s="24" t="s">
        <v>531</v>
      </c>
      <c r="G53" s="34" t="s">
        <v>21</v>
      </c>
      <c r="H53" s="32">
        <v>9</v>
      </c>
      <c r="I53" s="28">
        <v>23</v>
      </c>
      <c r="J53" s="28" t="s">
        <v>1183</v>
      </c>
      <c r="K53" s="28" t="s">
        <v>501</v>
      </c>
      <c r="L53" s="25"/>
    </row>
    <row r="54" spans="1:12" s="26" customFormat="1" ht="49.5" customHeight="1">
      <c r="A54" s="32">
        <v>40</v>
      </c>
      <c r="B54" s="32" t="s">
        <v>318</v>
      </c>
      <c r="C54" s="28" t="s">
        <v>128</v>
      </c>
      <c r="D54" s="28" t="s">
        <v>101</v>
      </c>
      <c r="E54" s="33">
        <v>37160</v>
      </c>
      <c r="F54" s="24" t="s">
        <v>333</v>
      </c>
      <c r="G54" s="34" t="s">
        <v>21</v>
      </c>
      <c r="H54" s="32">
        <v>9</v>
      </c>
      <c r="I54" s="28">
        <v>23</v>
      </c>
      <c r="J54" s="28" t="s">
        <v>1183</v>
      </c>
      <c r="K54" s="28" t="s">
        <v>283</v>
      </c>
      <c r="L54" s="25"/>
    </row>
    <row r="55" spans="1:12" s="26" customFormat="1" ht="49.5" customHeight="1">
      <c r="A55" s="32">
        <v>41</v>
      </c>
      <c r="B55" s="32" t="s">
        <v>625</v>
      </c>
      <c r="C55" s="28" t="s">
        <v>88</v>
      </c>
      <c r="D55" s="28" t="s">
        <v>578</v>
      </c>
      <c r="E55" s="33">
        <v>37309</v>
      </c>
      <c r="F55" s="24" t="s">
        <v>636</v>
      </c>
      <c r="G55" s="34" t="s">
        <v>21</v>
      </c>
      <c r="H55" s="32">
        <v>9</v>
      </c>
      <c r="I55" s="28">
        <v>23</v>
      </c>
      <c r="J55" s="28" t="s">
        <v>1183</v>
      </c>
      <c r="K55" s="28" t="s">
        <v>618</v>
      </c>
      <c r="L55" s="25"/>
    </row>
    <row r="56" spans="1:11" s="26" customFormat="1" ht="49.5" customHeight="1">
      <c r="A56" s="32">
        <v>42</v>
      </c>
      <c r="B56" s="32" t="s">
        <v>532</v>
      </c>
      <c r="C56" s="28" t="s">
        <v>557</v>
      </c>
      <c r="D56" s="28" t="s">
        <v>231</v>
      </c>
      <c r="E56" s="33">
        <v>37368</v>
      </c>
      <c r="F56" s="24" t="s">
        <v>573</v>
      </c>
      <c r="G56" s="34" t="s">
        <v>21</v>
      </c>
      <c r="H56" s="32">
        <v>9</v>
      </c>
      <c r="I56" s="28">
        <v>23</v>
      </c>
      <c r="J56" s="28" t="s">
        <v>1183</v>
      </c>
      <c r="K56" s="28" t="s">
        <v>556</v>
      </c>
    </row>
    <row r="57" spans="1:11" s="26" customFormat="1" ht="50.25" customHeight="1">
      <c r="A57" s="32">
        <v>43</v>
      </c>
      <c r="B57" s="32" t="s">
        <v>244</v>
      </c>
      <c r="C57" s="28" t="s">
        <v>245</v>
      </c>
      <c r="D57" s="28" t="s">
        <v>246</v>
      </c>
      <c r="E57" s="33">
        <v>37281</v>
      </c>
      <c r="F57" s="24" t="s">
        <v>282</v>
      </c>
      <c r="G57" s="34" t="s">
        <v>21</v>
      </c>
      <c r="H57" s="32">
        <v>9</v>
      </c>
      <c r="I57" s="28">
        <v>23</v>
      </c>
      <c r="J57" s="28" t="s">
        <v>1183</v>
      </c>
      <c r="K57" s="28" t="s">
        <v>163</v>
      </c>
    </row>
    <row r="58" spans="1:11" ht="48.75" customHeight="1">
      <c r="A58" s="32">
        <v>44</v>
      </c>
      <c r="B58" s="32" t="s">
        <v>842</v>
      </c>
      <c r="C58" s="28" t="s">
        <v>176</v>
      </c>
      <c r="D58" s="28" t="s">
        <v>29</v>
      </c>
      <c r="E58" s="33">
        <v>37506</v>
      </c>
      <c r="F58" s="24" t="s">
        <v>848</v>
      </c>
      <c r="G58" s="34" t="s">
        <v>21</v>
      </c>
      <c r="H58" s="32">
        <v>9</v>
      </c>
      <c r="I58" s="28">
        <v>22.5</v>
      </c>
      <c r="J58" s="28" t="s">
        <v>1184</v>
      </c>
      <c r="K58" s="28" t="s">
        <v>834</v>
      </c>
    </row>
    <row r="59" spans="1:11" ht="49.5" customHeight="1">
      <c r="A59" s="32">
        <v>45</v>
      </c>
      <c r="B59" s="32" t="s">
        <v>874</v>
      </c>
      <c r="C59" s="28" t="s">
        <v>548</v>
      </c>
      <c r="D59" s="28" t="s">
        <v>121</v>
      </c>
      <c r="E59" s="33">
        <v>37214</v>
      </c>
      <c r="F59" s="24" t="s">
        <v>877</v>
      </c>
      <c r="G59" s="34" t="s">
        <v>21</v>
      </c>
      <c r="H59" s="32">
        <v>9</v>
      </c>
      <c r="I59" s="28">
        <v>22.5</v>
      </c>
      <c r="J59" s="28" t="s">
        <v>1184</v>
      </c>
      <c r="K59" s="28" t="s">
        <v>870</v>
      </c>
    </row>
    <row r="60" spans="1:11" ht="48.75" customHeight="1">
      <c r="A60" s="32">
        <v>46</v>
      </c>
      <c r="B60" s="32" t="s">
        <v>718</v>
      </c>
      <c r="C60" s="28" t="s">
        <v>104</v>
      </c>
      <c r="D60" s="28" t="s">
        <v>471</v>
      </c>
      <c r="E60" s="33">
        <v>37061</v>
      </c>
      <c r="F60" s="24" t="s">
        <v>817</v>
      </c>
      <c r="G60" s="34" t="s">
        <v>21</v>
      </c>
      <c r="H60" s="32">
        <v>9</v>
      </c>
      <c r="I60" s="28">
        <v>22.5</v>
      </c>
      <c r="J60" s="28" t="s">
        <v>1184</v>
      </c>
      <c r="K60" s="28" t="s">
        <v>715</v>
      </c>
    </row>
    <row r="61" spans="1:11" ht="48.75" customHeight="1">
      <c r="A61" s="32">
        <v>47</v>
      </c>
      <c r="B61" s="32" t="s">
        <v>247</v>
      </c>
      <c r="C61" s="28" t="s">
        <v>45</v>
      </c>
      <c r="D61" s="28" t="s">
        <v>248</v>
      </c>
      <c r="E61" s="33">
        <v>37122</v>
      </c>
      <c r="F61" s="24" t="s">
        <v>282</v>
      </c>
      <c r="G61" s="34" t="s">
        <v>21</v>
      </c>
      <c r="H61" s="32">
        <v>9</v>
      </c>
      <c r="I61" s="28">
        <v>22</v>
      </c>
      <c r="J61" s="28" t="s">
        <v>1184</v>
      </c>
      <c r="K61" s="28" t="s">
        <v>163</v>
      </c>
    </row>
    <row r="62" spans="1:11" ht="50.25" customHeight="1">
      <c r="A62" s="32">
        <v>48</v>
      </c>
      <c r="B62" s="32" t="s">
        <v>417</v>
      </c>
      <c r="C62" s="28" t="s">
        <v>85</v>
      </c>
      <c r="D62" s="28" t="s">
        <v>86</v>
      </c>
      <c r="E62" s="33">
        <v>37409</v>
      </c>
      <c r="F62" s="24" t="s">
        <v>848</v>
      </c>
      <c r="G62" s="34" t="s">
        <v>21</v>
      </c>
      <c r="H62" s="32">
        <v>9</v>
      </c>
      <c r="I62" s="28">
        <v>22</v>
      </c>
      <c r="J62" s="28" t="s">
        <v>1184</v>
      </c>
      <c r="K62" s="28" t="s">
        <v>834</v>
      </c>
    </row>
    <row r="63" spans="1:11" ht="49.5" customHeight="1">
      <c r="A63" s="32">
        <v>49</v>
      </c>
      <c r="B63" s="32" t="s">
        <v>863</v>
      </c>
      <c r="C63" s="28" t="s">
        <v>147</v>
      </c>
      <c r="D63" s="28" t="s">
        <v>65</v>
      </c>
      <c r="E63" s="33">
        <v>37098</v>
      </c>
      <c r="F63" s="24" t="s">
        <v>868</v>
      </c>
      <c r="G63" s="34" t="s">
        <v>21</v>
      </c>
      <c r="H63" s="32">
        <v>9</v>
      </c>
      <c r="I63" s="28">
        <v>22</v>
      </c>
      <c r="J63" s="28" t="s">
        <v>1184</v>
      </c>
      <c r="K63" s="28" t="s">
        <v>850</v>
      </c>
    </row>
    <row r="64" spans="1:11" ht="48.75" customHeight="1">
      <c r="A64" s="32">
        <v>50</v>
      </c>
      <c r="B64" s="32" t="s">
        <v>875</v>
      </c>
      <c r="C64" s="28" t="s">
        <v>81</v>
      </c>
      <c r="D64" s="28" t="s">
        <v>229</v>
      </c>
      <c r="E64" s="33">
        <v>37304</v>
      </c>
      <c r="F64" s="24" t="s">
        <v>877</v>
      </c>
      <c r="G64" s="34" t="s">
        <v>21</v>
      </c>
      <c r="H64" s="32">
        <v>9</v>
      </c>
      <c r="I64" s="28">
        <v>22</v>
      </c>
      <c r="J64" s="28" t="s">
        <v>1184</v>
      </c>
      <c r="K64" s="28" t="s">
        <v>870</v>
      </c>
    </row>
    <row r="65" spans="1:12" s="26" customFormat="1" ht="49.5" customHeight="1">
      <c r="A65" s="32">
        <v>51</v>
      </c>
      <c r="B65" s="32" t="s">
        <v>319</v>
      </c>
      <c r="C65" s="28" t="s">
        <v>320</v>
      </c>
      <c r="D65" s="28" t="s">
        <v>248</v>
      </c>
      <c r="E65" s="33">
        <v>37179</v>
      </c>
      <c r="F65" s="24" t="s">
        <v>333</v>
      </c>
      <c r="G65" s="34" t="s">
        <v>21</v>
      </c>
      <c r="H65" s="32">
        <v>9</v>
      </c>
      <c r="I65" s="28">
        <v>22</v>
      </c>
      <c r="J65" s="28" t="s">
        <v>1184</v>
      </c>
      <c r="K65" s="28" t="s">
        <v>283</v>
      </c>
      <c r="L65" s="25"/>
    </row>
    <row r="66" spans="1:12" s="26" customFormat="1" ht="49.5" customHeight="1">
      <c r="A66" s="32">
        <v>52</v>
      </c>
      <c r="B66" s="32" t="s">
        <v>516</v>
      </c>
      <c r="C66" s="28" t="s">
        <v>31</v>
      </c>
      <c r="D66" s="28" t="s">
        <v>139</v>
      </c>
      <c r="E66" s="33">
        <v>37204</v>
      </c>
      <c r="F66" s="24" t="s">
        <v>531</v>
      </c>
      <c r="G66" s="34" t="s">
        <v>21</v>
      </c>
      <c r="H66" s="32">
        <v>9</v>
      </c>
      <c r="I66" s="28">
        <v>22</v>
      </c>
      <c r="J66" s="28" t="s">
        <v>1184</v>
      </c>
      <c r="K66" s="28" t="s">
        <v>501</v>
      </c>
      <c r="L66" s="25"/>
    </row>
    <row r="67" spans="1:11" s="26" customFormat="1" ht="49.5" customHeight="1">
      <c r="A67" s="32">
        <v>53</v>
      </c>
      <c r="B67" s="32" t="s">
        <v>660</v>
      </c>
      <c r="C67" s="28" t="s">
        <v>345</v>
      </c>
      <c r="D67" s="28" t="s">
        <v>77</v>
      </c>
      <c r="E67" s="33">
        <v>37297</v>
      </c>
      <c r="F67" s="24" t="s">
        <v>663</v>
      </c>
      <c r="G67" s="34" t="s">
        <v>21</v>
      </c>
      <c r="H67" s="32">
        <v>9</v>
      </c>
      <c r="I67" s="28">
        <v>22</v>
      </c>
      <c r="J67" s="28" t="s">
        <v>1184</v>
      </c>
      <c r="K67" s="28" t="s">
        <v>659</v>
      </c>
    </row>
    <row r="68" spans="1:11" s="26" customFormat="1" ht="47.25">
      <c r="A68" s="32">
        <v>54</v>
      </c>
      <c r="B68" s="32" t="s">
        <v>719</v>
      </c>
      <c r="C68" s="28" t="s">
        <v>104</v>
      </c>
      <c r="D68" s="28" t="s">
        <v>36</v>
      </c>
      <c r="E68" s="33">
        <v>37131</v>
      </c>
      <c r="F68" s="24" t="s">
        <v>817</v>
      </c>
      <c r="G68" s="34" t="s">
        <v>21</v>
      </c>
      <c r="H68" s="32">
        <v>9</v>
      </c>
      <c r="I68" s="28">
        <v>21.5</v>
      </c>
      <c r="J68" s="28" t="s">
        <v>1184</v>
      </c>
      <c r="K68" s="28" t="s">
        <v>715</v>
      </c>
    </row>
    <row r="69" spans="1:11" ht="76.5">
      <c r="A69" s="32">
        <v>55</v>
      </c>
      <c r="B69" s="32" t="s">
        <v>249</v>
      </c>
      <c r="C69" s="28" t="s">
        <v>90</v>
      </c>
      <c r="D69" s="28" t="s">
        <v>65</v>
      </c>
      <c r="E69" s="33">
        <v>37229</v>
      </c>
      <c r="F69" s="24" t="s">
        <v>282</v>
      </c>
      <c r="G69" s="34" t="s">
        <v>21</v>
      </c>
      <c r="H69" s="32">
        <v>9</v>
      </c>
      <c r="I69" s="28">
        <v>21.5</v>
      </c>
      <c r="J69" s="28" t="s">
        <v>1184</v>
      </c>
      <c r="K69" s="28" t="s">
        <v>163</v>
      </c>
    </row>
    <row r="70" spans="1:11" ht="76.5">
      <c r="A70" s="32">
        <v>56</v>
      </c>
      <c r="B70" s="32" t="s">
        <v>839</v>
      </c>
      <c r="C70" s="28" t="s">
        <v>843</v>
      </c>
      <c r="D70" s="28" t="s">
        <v>65</v>
      </c>
      <c r="E70" s="33">
        <v>37286</v>
      </c>
      <c r="F70" s="24" t="s">
        <v>848</v>
      </c>
      <c r="G70" s="34" t="s">
        <v>21</v>
      </c>
      <c r="H70" s="32">
        <v>9</v>
      </c>
      <c r="I70" s="28">
        <v>21</v>
      </c>
      <c r="J70" s="28" t="s">
        <v>1184</v>
      </c>
      <c r="K70" s="28" t="s">
        <v>834</v>
      </c>
    </row>
    <row r="71" spans="1:11" ht="76.5">
      <c r="A71" s="32">
        <v>57</v>
      </c>
      <c r="B71" s="32" t="s">
        <v>844</v>
      </c>
      <c r="C71" s="28" t="s">
        <v>97</v>
      </c>
      <c r="D71" s="28" t="s">
        <v>65</v>
      </c>
      <c r="E71" s="33">
        <v>37346</v>
      </c>
      <c r="F71" s="24" t="s">
        <v>848</v>
      </c>
      <c r="G71" s="34" t="s">
        <v>21</v>
      </c>
      <c r="H71" s="32">
        <v>9</v>
      </c>
      <c r="I71" s="28">
        <v>21</v>
      </c>
      <c r="J71" s="28" t="s">
        <v>1184</v>
      </c>
      <c r="K71" s="28" t="s">
        <v>834</v>
      </c>
    </row>
    <row r="72" spans="1:12" s="26" customFormat="1" ht="49.5" customHeight="1">
      <c r="A72" s="32">
        <v>58</v>
      </c>
      <c r="B72" s="32" t="s">
        <v>845</v>
      </c>
      <c r="C72" s="28" t="s">
        <v>218</v>
      </c>
      <c r="D72" s="28" t="s">
        <v>20</v>
      </c>
      <c r="E72" s="33">
        <v>37362</v>
      </c>
      <c r="F72" s="24" t="s">
        <v>848</v>
      </c>
      <c r="G72" s="34" t="s">
        <v>21</v>
      </c>
      <c r="H72" s="32">
        <v>9</v>
      </c>
      <c r="I72" s="28">
        <v>21</v>
      </c>
      <c r="J72" s="28" t="s">
        <v>1184</v>
      </c>
      <c r="K72" s="28" t="s">
        <v>834</v>
      </c>
      <c r="L72" s="25"/>
    </row>
    <row r="73" spans="1:12" s="26" customFormat="1" ht="49.5" customHeight="1">
      <c r="A73" s="32">
        <v>59</v>
      </c>
      <c r="B73" s="32" t="s">
        <v>250</v>
      </c>
      <c r="C73" s="28" t="s">
        <v>67</v>
      </c>
      <c r="D73" s="28" t="s">
        <v>251</v>
      </c>
      <c r="E73" s="33">
        <v>37361</v>
      </c>
      <c r="F73" s="24" t="s">
        <v>282</v>
      </c>
      <c r="G73" s="34" t="s">
        <v>21</v>
      </c>
      <c r="H73" s="32">
        <v>9</v>
      </c>
      <c r="I73" s="28">
        <v>21</v>
      </c>
      <c r="J73" s="28" t="s">
        <v>1184</v>
      </c>
      <c r="K73" s="28" t="s">
        <v>163</v>
      </c>
      <c r="L73" s="25"/>
    </row>
    <row r="74" spans="1:11" s="26" customFormat="1" ht="49.5" customHeight="1">
      <c r="A74" s="32">
        <v>60</v>
      </c>
      <c r="B74" s="32" t="s">
        <v>720</v>
      </c>
      <c r="C74" s="28" t="s">
        <v>257</v>
      </c>
      <c r="D74" s="28" t="s">
        <v>52</v>
      </c>
      <c r="E74" s="33">
        <v>37316</v>
      </c>
      <c r="F74" s="24" t="s">
        <v>817</v>
      </c>
      <c r="G74" s="34" t="s">
        <v>21</v>
      </c>
      <c r="H74" s="32">
        <v>9</v>
      </c>
      <c r="I74" s="28">
        <v>21</v>
      </c>
      <c r="J74" s="28" t="s">
        <v>1184</v>
      </c>
      <c r="K74" s="28" t="s">
        <v>715</v>
      </c>
    </row>
    <row r="75" spans="1:11" s="26" customFormat="1" ht="89.25">
      <c r="A75" s="32">
        <v>61</v>
      </c>
      <c r="B75" s="32" t="s">
        <v>910</v>
      </c>
      <c r="C75" s="28" t="s">
        <v>38</v>
      </c>
      <c r="D75" s="28" t="s">
        <v>98</v>
      </c>
      <c r="E75" s="33">
        <v>37097</v>
      </c>
      <c r="F75" s="24" t="s">
        <v>942</v>
      </c>
      <c r="G75" s="34" t="s">
        <v>21</v>
      </c>
      <c r="H75" s="32">
        <v>9</v>
      </c>
      <c r="I75" s="28">
        <v>21</v>
      </c>
      <c r="J75" s="28" t="s">
        <v>1184</v>
      </c>
      <c r="K75" s="28" t="s">
        <v>883</v>
      </c>
    </row>
    <row r="76" spans="1:11" ht="47.25">
      <c r="A76" s="32">
        <v>62</v>
      </c>
      <c r="B76" s="32" t="s">
        <v>721</v>
      </c>
      <c r="C76" s="28" t="s">
        <v>302</v>
      </c>
      <c r="D76" s="28" t="s">
        <v>481</v>
      </c>
      <c r="E76" s="33">
        <v>36991</v>
      </c>
      <c r="F76" s="24" t="s">
        <v>817</v>
      </c>
      <c r="G76" s="34" t="s">
        <v>21</v>
      </c>
      <c r="H76" s="32">
        <v>9</v>
      </c>
      <c r="I76" s="28">
        <v>21</v>
      </c>
      <c r="J76" s="28" t="s">
        <v>1184</v>
      </c>
      <c r="K76" s="28" t="s">
        <v>715</v>
      </c>
    </row>
    <row r="77" spans="1:12" s="26" customFormat="1" ht="49.5" customHeight="1">
      <c r="A77" s="32">
        <v>63</v>
      </c>
      <c r="B77" s="32" t="s">
        <v>722</v>
      </c>
      <c r="C77" s="28" t="s">
        <v>183</v>
      </c>
      <c r="D77" s="28" t="s">
        <v>36</v>
      </c>
      <c r="E77" s="33">
        <v>37441</v>
      </c>
      <c r="F77" s="24" t="s">
        <v>817</v>
      </c>
      <c r="G77" s="34" t="s">
        <v>21</v>
      </c>
      <c r="H77" s="32">
        <v>9</v>
      </c>
      <c r="I77" s="28">
        <v>21</v>
      </c>
      <c r="J77" s="28" t="s">
        <v>1184</v>
      </c>
      <c r="K77" s="28" t="s">
        <v>715</v>
      </c>
      <c r="L77" s="25"/>
    </row>
    <row r="78" spans="1:12" s="26" customFormat="1" ht="49.5" customHeight="1">
      <c r="A78" s="32">
        <v>64</v>
      </c>
      <c r="B78" s="32" t="s">
        <v>626</v>
      </c>
      <c r="C78" s="28" t="s">
        <v>176</v>
      </c>
      <c r="D78" s="28" t="s">
        <v>52</v>
      </c>
      <c r="E78" s="33">
        <v>37380</v>
      </c>
      <c r="F78" s="24" t="s">
        <v>636</v>
      </c>
      <c r="G78" s="34" t="s">
        <v>21</v>
      </c>
      <c r="H78" s="32">
        <v>9</v>
      </c>
      <c r="I78" s="28">
        <v>21</v>
      </c>
      <c r="J78" s="28" t="s">
        <v>1184</v>
      </c>
      <c r="K78" s="28" t="s">
        <v>618</v>
      </c>
      <c r="L78" s="25"/>
    </row>
    <row r="79" spans="1:11" s="26" customFormat="1" ht="49.5" customHeight="1">
      <c r="A79" s="32">
        <v>65</v>
      </c>
      <c r="B79" s="32" t="s">
        <v>627</v>
      </c>
      <c r="C79" s="28" t="s">
        <v>332</v>
      </c>
      <c r="D79" s="28" t="s">
        <v>52</v>
      </c>
      <c r="E79" s="33">
        <v>37108</v>
      </c>
      <c r="F79" s="24" t="s">
        <v>636</v>
      </c>
      <c r="G79" s="34" t="s">
        <v>21</v>
      </c>
      <c r="H79" s="32">
        <v>9</v>
      </c>
      <c r="I79" s="28">
        <v>20.5</v>
      </c>
      <c r="J79" s="28" t="s">
        <v>1184</v>
      </c>
      <c r="K79" s="28" t="s">
        <v>618</v>
      </c>
    </row>
    <row r="80" spans="1:11" s="26" customFormat="1" ht="49.5" customHeight="1">
      <c r="A80" s="32">
        <v>66</v>
      </c>
      <c r="B80" s="32" t="s">
        <v>723</v>
      </c>
      <c r="C80" s="28" t="s">
        <v>724</v>
      </c>
      <c r="D80" s="28" t="s">
        <v>234</v>
      </c>
      <c r="E80" s="33">
        <v>37420</v>
      </c>
      <c r="F80" s="24" t="s">
        <v>817</v>
      </c>
      <c r="G80" s="34" t="s">
        <v>21</v>
      </c>
      <c r="H80" s="32">
        <v>9</v>
      </c>
      <c r="I80" s="28">
        <v>20.5</v>
      </c>
      <c r="J80" s="28" t="s">
        <v>1184</v>
      </c>
      <c r="K80" s="28" t="s">
        <v>715</v>
      </c>
    </row>
    <row r="81" spans="1:11" s="26" customFormat="1" ht="76.5">
      <c r="A81" s="32">
        <v>67</v>
      </c>
      <c r="B81" s="32" t="s">
        <v>864</v>
      </c>
      <c r="C81" s="28" t="s">
        <v>109</v>
      </c>
      <c r="D81" s="28" t="s">
        <v>36</v>
      </c>
      <c r="E81" s="33">
        <v>37083</v>
      </c>
      <c r="F81" s="24" t="s">
        <v>868</v>
      </c>
      <c r="G81" s="34" t="s">
        <v>21</v>
      </c>
      <c r="H81" s="32">
        <v>9</v>
      </c>
      <c r="I81" s="28">
        <v>20.5</v>
      </c>
      <c r="J81" s="28" t="s">
        <v>1184</v>
      </c>
      <c r="K81" s="28" t="s">
        <v>850</v>
      </c>
    </row>
    <row r="82" spans="1:11" ht="47.25">
      <c r="A82" s="32">
        <v>68</v>
      </c>
      <c r="B82" s="32" t="s">
        <v>725</v>
      </c>
      <c r="C82" s="28" t="s">
        <v>302</v>
      </c>
      <c r="D82" s="28" t="s">
        <v>70</v>
      </c>
      <c r="E82" s="33">
        <v>36990</v>
      </c>
      <c r="F82" s="24" t="s">
        <v>817</v>
      </c>
      <c r="G82" s="34" t="s">
        <v>21</v>
      </c>
      <c r="H82" s="32">
        <v>9</v>
      </c>
      <c r="I82" s="28">
        <v>20.5</v>
      </c>
      <c r="J82" s="28" t="s">
        <v>1184</v>
      </c>
      <c r="K82" s="28" t="s">
        <v>715</v>
      </c>
    </row>
    <row r="83" spans="1:11" ht="76.5">
      <c r="A83" s="32">
        <v>69</v>
      </c>
      <c r="B83" s="32" t="s">
        <v>823</v>
      </c>
      <c r="C83" s="28" t="s">
        <v>824</v>
      </c>
      <c r="D83" s="28" t="s">
        <v>825</v>
      </c>
      <c r="E83" s="33">
        <v>37054</v>
      </c>
      <c r="F83" s="24" t="s">
        <v>827</v>
      </c>
      <c r="G83" s="34" t="s">
        <v>21</v>
      </c>
      <c r="H83" s="32">
        <v>9</v>
      </c>
      <c r="I83" s="28">
        <v>20.5</v>
      </c>
      <c r="J83" s="28" t="s">
        <v>1184</v>
      </c>
      <c r="K83" s="28" t="s">
        <v>820</v>
      </c>
    </row>
    <row r="84" spans="1:11" ht="63.75">
      <c r="A84" s="32">
        <v>70</v>
      </c>
      <c r="B84" s="32" t="s">
        <v>1044</v>
      </c>
      <c r="C84" s="28" t="s">
        <v>1012</v>
      </c>
      <c r="D84" s="28" t="s">
        <v>1045</v>
      </c>
      <c r="E84" s="33" t="s">
        <v>1046</v>
      </c>
      <c r="F84" s="24" t="s">
        <v>964</v>
      </c>
      <c r="G84" s="34" t="s">
        <v>21</v>
      </c>
      <c r="H84" s="32">
        <v>9</v>
      </c>
      <c r="I84" s="28">
        <v>20</v>
      </c>
      <c r="J84" s="28" t="s">
        <v>1184</v>
      </c>
      <c r="K84" s="28" t="s">
        <v>971</v>
      </c>
    </row>
    <row r="85" spans="1:11" ht="89.25">
      <c r="A85" s="32">
        <v>71</v>
      </c>
      <c r="B85" s="32" t="s">
        <v>876</v>
      </c>
      <c r="C85" s="28" t="s">
        <v>51</v>
      </c>
      <c r="D85" s="28" t="s">
        <v>162</v>
      </c>
      <c r="E85" s="33">
        <v>37307</v>
      </c>
      <c r="F85" s="24" t="s">
        <v>877</v>
      </c>
      <c r="G85" s="34" t="s">
        <v>21</v>
      </c>
      <c r="H85" s="32">
        <v>9</v>
      </c>
      <c r="I85" s="28">
        <v>20</v>
      </c>
      <c r="J85" s="28" t="s">
        <v>1184</v>
      </c>
      <c r="K85" s="28" t="s">
        <v>870</v>
      </c>
    </row>
    <row r="86" spans="1:12" s="26" customFormat="1" ht="49.5" customHeight="1">
      <c r="A86" s="32">
        <v>72</v>
      </c>
      <c r="B86" s="32" t="s">
        <v>360</v>
      </c>
      <c r="C86" s="28" t="s">
        <v>272</v>
      </c>
      <c r="D86" s="28" t="s">
        <v>25</v>
      </c>
      <c r="E86" s="33">
        <v>37145</v>
      </c>
      <c r="F86" s="24" t="s">
        <v>386</v>
      </c>
      <c r="G86" s="34" t="s">
        <v>21</v>
      </c>
      <c r="H86" s="32">
        <v>9</v>
      </c>
      <c r="I86" s="28">
        <v>20</v>
      </c>
      <c r="J86" s="28" t="s">
        <v>1184</v>
      </c>
      <c r="K86" s="28" t="s">
        <v>335</v>
      </c>
      <c r="L86" s="25"/>
    </row>
    <row r="87" spans="1:12" s="26" customFormat="1" ht="49.5" customHeight="1">
      <c r="A87" s="32">
        <v>73</v>
      </c>
      <c r="B87" s="32" t="s">
        <v>726</v>
      </c>
      <c r="C87" s="28" t="s">
        <v>727</v>
      </c>
      <c r="D87" s="28" t="s">
        <v>46</v>
      </c>
      <c r="E87" s="33">
        <v>37317</v>
      </c>
      <c r="F87" s="24" t="s">
        <v>817</v>
      </c>
      <c r="G87" s="34" t="s">
        <v>21</v>
      </c>
      <c r="H87" s="32">
        <v>9</v>
      </c>
      <c r="I87" s="28">
        <v>20</v>
      </c>
      <c r="J87" s="28" t="s">
        <v>1184</v>
      </c>
      <c r="K87" s="28" t="s">
        <v>715</v>
      </c>
      <c r="L87" s="25"/>
    </row>
    <row r="88" spans="1:11" s="26" customFormat="1" ht="49.5" customHeight="1">
      <c r="A88" s="32">
        <v>74</v>
      </c>
      <c r="B88" s="32" t="s">
        <v>563</v>
      </c>
      <c r="C88" s="28" t="s">
        <v>45</v>
      </c>
      <c r="D88" s="28" t="s">
        <v>564</v>
      </c>
      <c r="E88" s="33">
        <v>37134</v>
      </c>
      <c r="F88" s="24" t="s">
        <v>573</v>
      </c>
      <c r="G88" s="34" t="s">
        <v>21</v>
      </c>
      <c r="H88" s="32">
        <v>9</v>
      </c>
      <c r="I88" s="28">
        <v>20</v>
      </c>
      <c r="J88" s="28" t="s">
        <v>1184</v>
      </c>
      <c r="K88" s="28" t="s">
        <v>556</v>
      </c>
    </row>
    <row r="89" spans="1:11" s="26" customFormat="1" ht="76.5">
      <c r="A89" s="32">
        <v>75</v>
      </c>
      <c r="B89" s="32" t="s">
        <v>252</v>
      </c>
      <c r="C89" s="28" t="s">
        <v>191</v>
      </c>
      <c r="D89" s="28" t="s">
        <v>91</v>
      </c>
      <c r="E89" s="33">
        <v>37184</v>
      </c>
      <c r="F89" s="24" t="s">
        <v>282</v>
      </c>
      <c r="G89" s="34" t="s">
        <v>21</v>
      </c>
      <c r="H89" s="32">
        <v>9</v>
      </c>
      <c r="I89" s="28">
        <v>20</v>
      </c>
      <c r="J89" s="28" t="s">
        <v>1184</v>
      </c>
      <c r="K89" s="28" t="s">
        <v>163</v>
      </c>
    </row>
    <row r="90" spans="1:11" ht="63.75">
      <c r="A90" s="32">
        <v>76</v>
      </c>
      <c r="B90" s="32" t="s">
        <v>178</v>
      </c>
      <c r="C90" s="28" t="s">
        <v>218</v>
      </c>
      <c r="D90" s="28" t="s">
        <v>65</v>
      </c>
      <c r="E90" s="33">
        <v>37204</v>
      </c>
      <c r="F90" s="24" t="s">
        <v>333</v>
      </c>
      <c r="G90" s="34" t="s">
        <v>21</v>
      </c>
      <c r="H90" s="32">
        <v>9</v>
      </c>
      <c r="I90" s="28">
        <v>19.5</v>
      </c>
      <c r="J90" s="28" t="s">
        <v>1184</v>
      </c>
      <c r="K90" s="28" t="s">
        <v>283</v>
      </c>
    </row>
    <row r="91" spans="1:11" ht="47.25">
      <c r="A91" s="32">
        <v>77</v>
      </c>
      <c r="B91" s="32" t="s">
        <v>728</v>
      </c>
      <c r="C91" s="28" t="s">
        <v>169</v>
      </c>
      <c r="D91" s="28" t="s">
        <v>52</v>
      </c>
      <c r="E91" s="33">
        <v>37001</v>
      </c>
      <c r="F91" s="24" t="s">
        <v>817</v>
      </c>
      <c r="G91" s="34" t="s">
        <v>21</v>
      </c>
      <c r="H91" s="32">
        <v>9</v>
      </c>
      <c r="I91" s="28">
        <v>19.5</v>
      </c>
      <c r="J91" s="28" t="s">
        <v>1184</v>
      </c>
      <c r="K91" s="28" t="s">
        <v>715</v>
      </c>
    </row>
    <row r="92" spans="1:11" ht="76.5">
      <c r="A92" s="32">
        <v>78</v>
      </c>
      <c r="B92" s="32" t="s">
        <v>254</v>
      </c>
      <c r="C92" s="28" t="s">
        <v>255</v>
      </c>
      <c r="D92" s="28" t="s">
        <v>77</v>
      </c>
      <c r="E92" s="33">
        <v>37003</v>
      </c>
      <c r="F92" s="24" t="s">
        <v>282</v>
      </c>
      <c r="G92" s="34" t="s">
        <v>21</v>
      </c>
      <c r="H92" s="32">
        <v>9</v>
      </c>
      <c r="I92" s="28">
        <v>19.5</v>
      </c>
      <c r="J92" s="28" t="s">
        <v>1184</v>
      </c>
      <c r="K92" s="28" t="s">
        <v>163</v>
      </c>
    </row>
    <row r="93" spans="1:11" ht="76.5">
      <c r="A93" s="32">
        <v>79</v>
      </c>
      <c r="B93" s="32" t="s">
        <v>432</v>
      </c>
      <c r="C93" s="28" t="s">
        <v>74</v>
      </c>
      <c r="D93" s="28" t="s">
        <v>20</v>
      </c>
      <c r="E93" s="33">
        <v>37025</v>
      </c>
      <c r="F93" s="24" t="s">
        <v>453</v>
      </c>
      <c r="G93" s="34" t="s">
        <v>21</v>
      </c>
      <c r="H93" s="32">
        <v>9</v>
      </c>
      <c r="I93" s="28">
        <v>19.5</v>
      </c>
      <c r="J93" s="28" t="s">
        <v>1184</v>
      </c>
      <c r="K93" s="28" t="s">
        <v>388</v>
      </c>
    </row>
    <row r="94" spans="1:12" s="26" customFormat="1" ht="49.5" customHeight="1">
      <c r="A94" s="32">
        <v>80</v>
      </c>
      <c r="B94" s="32" t="s">
        <v>253</v>
      </c>
      <c r="C94" s="28" t="s">
        <v>100</v>
      </c>
      <c r="D94" s="28" t="s">
        <v>101</v>
      </c>
      <c r="E94" s="33">
        <v>37019</v>
      </c>
      <c r="F94" s="24" t="s">
        <v>282</v>
      </c>
      <c r="G94" s="34" t="s">
        <v>21</v>
      </c>
      <c r="H94" s="32">
        <v>9</v>
      </c>
      <c r="I94" s="28">
        <v>19.5</v>
      </c>
      <c r="J94" s="28" t="s">
        <v>1184</v>
      </c>
      <c r="K94" s="28" t="s">
        <v>163</v>
      </c>
      <c r="L94" s="25"/>
    </row>
    <row r="95" spans="1:12" s="26" customFormat="1" ht="49.5" customHeight="1">
      <c r="A95" s="32">
        <v>81</v>
      </c>
      <c r="B95" s="32" t="s">
        <v>321</v>
      </c>
      <c r="C95" s="28" t="s">
        <v>85</v>
      </c>
      <c r="D95" s="28" t="s">
        <v>86</v>
      </c>
      <c r="E95" s="33">
        <v>37306</v>
      </c>
      <c r="F95" s="24" t="s">
        <v>333</v>
      </c>
      <c r="G95" s="34" t="s">
        <v>21</v>
      </c>
      <c r="H95" s="32">
        <v>9</v>
      </c>
      <c r="I95" s="28">
        <v>19.5</v>
      </c>
      <c r="J95" s="28" t="s">
        <v>1184</v>
      </c>
      <c r="K95" s="28" t="s">
        <v>283</v>
      </c>
      <c r="L95" s="25"/>
    </row>
    <row r="96" spans="1:12" s="26" customFormat="1" ht="49.5" customHeight="1">
      <c r="A96" s="32">
        <v>82</v>
      </c>
      <c r="B96" s="32" t="s">
        <v>826</v>
      </c>
      <c r="C96" s="28" t="s">
        <v>187</v>
      </c>
      <c r="D96" s="28" t="s">
        <v>20</v>
      </c>
      <c r="E96" s="33">
        <v>37540</v>
      </c>
      <c r="F96" s="24" t="s">
        <v>827</v>
      </c>
      <c r="G96" s="34" t="s">
        <v>21</v>
      </c>
      <c r="H96" s="32">
        <v>9</v>
      </c>
      <c r="I96" s="28">
        <v>19.5</v>
      </c>
      <c r="J96" s="28" t="s">
        <v>1184</v>
      </c>
      <c r="K96" s="28" t="s">
        <v>820</v>
      </c>
      <c r="L96" s="25"/>
    </row>
    <row r="97" spans="1:12" s="26" customFormat="1" ht="49.5" customHeight="1">
      <c r="A97" s="32">
        <v>83</v>
      </c>
      <c r="B97" s="32" t="s">
        <v>477</v>
      </c>
      <c r="C97" s="28" t="s">
        <v>45</v>
      </c>
      <c r="D97" s="28" t="s">
        <v>281</v>
      </c>
      <c r="E97" s="33">
        <v>37246</v>
      </c>
      <c r="F97" s="24" t="s">
        <v>490</v>
      </c>
      <c r="G97" s="34" t="s">
        <v>21</v>
      </c>
      <c r="H97" s="32">
        <v>9</v>
      </c>
      <c r="I97" s="28">
        <v>19.45</v>
      </c>
      <c r="J97" s="28" t="s">
        <v>1184</v>
      </c>
      <c r="K97" s="28" t="s">
        <v>455</v>
      </c>
      <c r="L97" s="25"/>
    </row>
    <row r="98" spans="1:11" s="26" customFormat="1" ht="49.5" customHeight="1">
      <c r="A98" s="32">
        <v>84</v>
      </c>
      <c r="B98" s="32" t="s">
        <v>729</v>
      </c>
      <c r="C98" s="28" t="s">
        <v>62</v>
      </c>
      <c r="D98" s="28" t="s">
        <v>234</v>
      </c>
      <c r="E98" s="33">
        <v>37216</v>
      </c>
      <c r="F98" s="24" t="s">
        <v>817</v>
      </c>
      <c r="G98" s="34" t="s">
        <v>21</v>
      </c>
      <c r="H98" s="32">
        <v>9</v>
      </c>
      <c r="I98" s="28">
        <v>19</v>
      </c>
      <c r="J98" s="28" t="s">
        <v>1185</v>
      </c>
      <c r="K98" s="28" t="s">
        <v>715</v>
      </c>
    </row>
    <row r="99" spans="1:12" s="26" customFormat="1" ht="49.5" customHeight="1">
      <c r="A99" s="32">
        <v>85</v>
      </c>
      <c r="B99" s="32" t="s">
        <v>911</v>
      </c>
      <c r="C99" s="28" t="s">
        <v>85</v>
      </c>
      <c r="D99" s="28" t="s">
        <v>115</v>
      </c>
      <c r="E99" s="33">
        <v>37093</v>
      </c>
      <c r="F99" s="24" t="s">
        <v>942</v>
      </c>
      <c r="G99" s="34" t="s">
        <v>21</v>
      </c>
      <c r="H99" s="32">
        <v>9</v>
      </c>
      <c r="I99" s="28">
        <v>19</v>
      </c>
      <c r="J99" s="28" t="s">
        <v>1185</v>
      </c>
      <c r="K99" s="28" t="s">
        <v>883</v>
      </c>
      <c r="L99" s="25"/>
    </row>
    <row r="100" spans="1:12" s="26" customFormat="1" ht="49.5" customHeight="1">
      <c r="A100" s="32">
        <v>86</v>
      </c>
      <c r="B100" s="32" t="s">
        <v>552</v>
      </c>
      <c r="C100" s="28" t="s">
        <v>553</v>
      </c>
      <c r="D100" s="28" t="s">
        <v>554</v>
      </c>
      <c r="E100" s="33" t="s">
        <v>555</v>
      </c>
      <c r="F100" s="24" t="s">
        <v>573</v>
      </c>
      <c r="G100" s="34" t="s">
        <v>21</v>
      </c>
      <c r="H100" s="32">
        <v>9</v>
      </c>
      <c r="I100" s="28">
        <v>19</v>
      </c>
      <c r="J100" s="28" t="s">
        <v>1185</v>
      </c>
      <c r="K100" s="28" t="s">
        <v>556</v>
      </c>
      <c r="L100" s="25"/>
    </row>
    <row r="101" spans="1:11" s="26" customFormat="1" ht="49.5" customHeight="1">
      <c r="A101" s="32">
        <v>87</v>
      </c>
      <c r="B101" s="32" t="s">
        <v>865</v>
      </c>
      <c r="C101" s="28" t="s">
        <v>210</v>
      </c>
      <c r="D101" s="28" t="s">
        <v>452</v>
      </c>
      <c r="E101" s="33">
        <v>37117</v>
      </c>
      <c r="F101" s="24" t="s">
        <v>868</v>
      </c>
      <c r="G101" s="34" t="s">
        <v>21</v>
      </c>
      <c r="H101" s="32">
        <v>9</v>
      </c>
      <c r="I101" s="28">
        <v>19</v>
      </c>
      <c r="J101" s="28" t="s">
        <v>1185</v>
      </c>
      <c r="K101" s="28" t="s">
        <v>850</v>
      </c>
    </row>
    <row r="102" spans="1:12" s="26" customFormat="1" ht="49.5" customHeight="1">
      <c r="A102" s="32">
        <v>88</v>
      </c>
      <c r="B102" s="32" t="s">
        <v>322</v>
      </c>
      <c r="C102" s="28" t="s">
        <v>100</v>
      </c>
      <c r="D102" s="28" t="s">
        <v>229</v>
      </c>
      <c r="E102" s="33">
        <v>36960</v>
      </c>
      <c r="F102" s="24" t="s">
        <v>333</v>
      </c>
      <c r="G102" s="34" t="s">
        <v>21</v>
      </c>
      <c r="H102" s="32">
        <v>9</v>
      </c>
      <c r="I102" s="28">
        <v>19</v>
      </c>
      <c r="J102" s="28" t="s">
        <v>1185</v>
      </c>
      <c r="K102" s="28" t="s">
        <v>283</v>
      </c>
      <c r="L102" s="25"/>
    </row>
    <row r="103" spans="1:12" s="26" customFormat="1" ht="49.5" customHeight="1">
      <c r="A103" s="32">
        <v>89</v>
      </c>
      <c r="B103" s="32" t="s">
        <v>1153</v>
      </c>
      <c r="C103" s="28" t="s">
        <v>64</v>
      </c>
      <c r="D103" s="28" t="s">
        <v>65</v>
      </c>
      <c r="E103" s="33">
        <v>37142</v>
      </c>
      <c r="F103" s="24" t="s">
        <v>1154</v>
      </c>
      <c r="G103" s="34" t="s">
        <v>21</v>
      </c>
      <c r="H103" s="32">
        <v>9</v>
      </c>
      <c r="I103" s="28">
        <v>19</v>
      </c>
      <c r="J103" s="28" t="s">
        <v>1185</v>
      </c>
      <c r="K103" s="28" t="s">
        <v>1136</v>
      </c>
      <c r="L103" s="25"/>
    </row>
    <row r="104" spans="1:12" s="26" customFormat="1" ht="49.5" customHeight="1">
      <c r="A104" s="32">
        <v>90</v>
      </c>
      <c r="B104" s="32" t="s">
        <v>562</v>
      </c>
      <c r="C104" s="28" t="s">
        <v>62</v>
      </c>
      <c r="D104" s="28" t="s">
        <v>115</v>
      </c>
      <c r="E104" s="33">
        <v>37437</v>
      </c>
      <c r="F104" s="24" t="s">
        <v>573</v>
      </c>
      <c r="G104" s="34" t="s">
        <v>21</v>
      </c>
      <c r="H104" s="32">
        <v>9</v>
      </c>
      <c r="I104" s="28">
        <v>19</v>
      </c>
      <c r="J104" s="28" t="s">
        <v>1185</v>
      </c>
      <c r="K104" s="28" t="s">
        <v>556</v>
      </c>
      <c r="L104" s="25"/>
    </row>
    <row r="105" spans="1:12" s="26" customFormat="1" ht="49.5" customHeight="1">
      <c r="A105" s="32">
        <v>91</v>
      </c>
      <c r="B105" s="32" t="s">
        <v>256</v>
      </c>
      <c r="C105" s="28" t="s">
        <v>208</v>
      </c>
      <c r="D105" s="28" t="s">
        <v>197</v>
      </c>
      <c r="E105" s="33">
        <v>37187</v>
      </c>
      <c r="F105" s="24" t="s">
        <v>282</v>
      </c>
      <c r="G105" s="34" t="s">
        <v>21</v>
      </c>
      <c r="H105" s="32">
        <v>9</v>
      </c>
      <c r="I105" s="28">
        <v>18.5</v>
      </c>
      <c r="J105" s="28" t="s">
        <v>1185</v>
      </c>
      <c r="K105" s="28" t="s">
        <v>163</v>
      </c>
      <c r="L105" s="25"/>
    </row>
    <row r="106" spans="1:12" s="26" customFormat="1" ht="49.5" customHeight="1">
      <c r="A106" s="32">
        <v>92</v>
      </c>
      <c r="B106" s="32" t="s">
        <v>213</v>
      </c>
      <c r="C106" s="28" t="s">
        <v>257</v>
      </c>
      <c r="D106" s="28" t="s">
        <v>34</v>
      </c>
      <c r="E106" s="33">
        <v>37209</v>
      </c>
      <c r="F106" s="24" t="s">
        <v>282</v>
      </c>
      <c r="G106" s="34" t="s">
        <v>21</v>
      </c>
      <c r="H106" s="32">
        <v>9</v>
      </c>
      <c r="I106" s="28">
        <v>18.5</v>
      </c>
      <c r="J106" s="28" t="s">
        <v>1185</v>
      </c>
      <c r="K106" s="28" t="s">
        <v>163</v>
      </c>
      <c r="L106" s="25"/>
    </row>
    <row r="107" spans="1:12" s="26" customFormat="1" ht="49.5" customHeight="1">
      <c r="A107" s="32">
        <v>93</v>
      </c>
      <c r="B107" s="32" t="s">
        <v>628</v>
      </c>
      <c r="C107" s="28" t="s">
        <v>208</v>
      </c>
      <c r="D107" s="28" t="s">
        <v>42</v>
      </c>
      <c r="E107" s="33">
        <v>37046</v>
      </c>
      <c r="F107" s="24" t="s">
        <v>636</v>
      </c>
      <c r="G107" s="34" t="s">
        <v>21</v>
      </c>
      <c r="H107" s="32">
        <v>9</v>
      </c>
      <c r="I107" s="28">
        <v>18.5</v>
      </c>
      <c r="J107" s="28" t="s">
        <v>1185</v>
      </c>
      <c r="K107" s="28" t="s">
        <v>618</v>
      </c>
      <c r="L107" s="25"/>
    </row>
    <row r="108" spans="1:12" s="26" customFormat="1" ht="49.5" customHeight="1">
      <c r="A108" s="32">
        <v>94</v>
      </c>
      <c r="B108" s="32" t="s">
        <v>528</v>
      </c>
      <c r="C108" s="28" t="s">
        <v>62</v>
      </c>
      <c r="D108" s="28" t="s">
        <v>42</v>
      </c>
      <c r="E108" s="33">
        <v>36955</v>
      </c>
      <c r="F108" s="24" t="s">
        <v>817</v>
      </c>
      <c r="G108" s="34" t="s">
        <v>21</v>
      </c>
      <c r="H108" s="32">
        <v>9</v>
      </c>
      <c r="I108" s="28">
        <v>18.5</v>
      </c>
      <c r="J108" s="28" t="s">
        <v>1185</v>
      </c>
      <c r="K108" s="28" t="s">
        <v>715</v>
      </c>
      <c r="L108" s="25"/>
    </row>
    <row r="109" spans="1:12" s="26" customFormat="1" ht="49.5" customHeight="1">
      <c r="A109" s="32">
        <v>95</v>
      </c>
      <c r="B109" s="32" t="s">
        <v>731</v>
      </c>
      <c r="C109" s="28" t="s">
        <v>62</v>
      </c>
      <c r="D109" s="28" t="s">
        <v>77</v>
      </c>
      <c r="E109" s="33">
        <v>37129</v>
      </c>
      <c r="F109" s="24" t="s">
        <v>817</v>
      </c>
      <c r="G109" s="34" t="s">
        <v>21</v>
      </c>
      <c r="H109" s="32">
        <v>9</v>
      </c>
      <c r="I109" s="28">
        <v>18.5</v>
      </c>
      <c r="J109" s="28" t="s">
        <v>1185</v>
      </c>
      <c r="K109" s="28" t="s">
        <v>732</v>
      </c>
      <c r="L109" s="25"/>
    </row>
    <row r="110" spans="1:12" s="26" customFormat="1" ht="49.5" customHeight="1">
      <c r="A110" s="32">
        <v>96</v>
      </c>
      <c r="B110" s="32" t="s">
        <v>358</v>
      </c>
      <c r="C110" s="28" t="s">
        <v>62</v>
      </c>
      <c r="D110" s="28" t="s">
        <v>241</v>
      </c>
      <c r="E110" s="33">
        <v>37026</v>
      </c>
      <c r="F110" s="24" t="s">
        <v>386</v>
      </c>
      <c r="G110" s="34" t="s">
        <v>21</v>
      </c>
      <c r="H110" s="32">
        <v>9</v>
      </c>
      <c r="I110" s="28">
        <v>18.5</v>
      </c>
      <c r="J110" s="28" t="s">
        <v>1185</v>
      </c>
      <c r="K110" s="28" t="s">
        <v>335</v>
      </c>
      <c r="L110" s="25"/>
    </row>
    <row r="111" spans="1:12" s="26" customFormat="1" ht="49.5" customHeight="1">
      <c r="A111" s="32">
        <v>97</v>
      </c>
      <c r="B111" s="32" t="s">
        <v>730</v>
      </c>
      <c r="C111" s="28" t="s">
        <v>51</v>
      </c>
      <c r="D111" s="28" t="s">
        <v>303</v>
      </c>
      <c r="E111" s="33">
        <v>37140</v>
      </c>
      <c r="F111" s="24" t="s">
        <v>817</v>
      </c>
      <c r="G111" s="34" t="s">
        <v>21</v>
      </c>
      <c r="H111" s="32">
        <v>9</v>
      </c>
      <c r="I111" s="28">
        <v>18.5</v>
      </c>
      <c r="J111" s="28" t="s">
        <v>1185</v>
      </c>
      <c r="K111" s="28" t="s">
        <v>715</v>
      </c>
      <c r="L111" s="25"/>
    </row>
    <row r="112" spans="1:12" s="26" customFormat="1" ht="49.5" customHeight="1">
      <c r="A112" s="32">
        <v>98</v>
      </c>
      <c r="B112" s="32" t="s">
        <v>561</v>
      </c>
      <c r="C112" s="28" t="s">
        <v>120</v>
      </c>
      <c r="D112" s="28" t="s">
        <v>46</v>
      </c>
      <c r="E112" s="33">
        <v>37095</v>
      </c>
      <c r="F112" s="24" t="s">
        <v>573</v>
      </c>
      <c r="G112" s="34" t="s">
        <v>21</v>
      </c>
      <c r="H112" s="32">
        <v>9</v>
      </c>
      <c r="I112" s="28">
        <v>18</v>
      </c>
      <c r="J112" s="28" t="s">
        <v>1185</v>
      </c>
      <c r="K112" s="28" t="s">
        <v>556</v>
      </c>
      <c r="L112" s="25"/>
    </row>
    <row r="113" spans="1:12" s="26" customFormat="1" ht="49.5" customHeight="1">
      <c r="A113" s="32">
        <v>99</v>
      </c>
      <c r="B113" s="32" t="s">
        <v>912</v>
      </c>
      <c r="C113" s="28" t="s">
        <v>62</v>
      </c>
      <c r="D113" s="28" t="s">
        <v>46</v>
      </c>
      <c r="E113" s="33">
        <v>37137</v>
      </c>
      <c r="F113" s="24" t="s">
        <v>942</v>
      </c>
      <c r="G113" s="34" t="s">
        <v>21</v>
      </c>
      <c r="H113" s="32">
        <v>9</v>
      </c>
      <c r="I113" s="28">
        <v>18</v>
      </c>
      <c r="J113" s="28" t="s">
        <v>1185</v>
      </c>
      <c r="K113" s="28" t="s">
        <v>883</v>
      </c>
      <c r="L113" s="25"/>
    </row>
    <row r="114" spans="1:12" s="26" customFormat="1" ht="49.5" customHeight="1">
      <c r="A114" s="32">
        <v>100</v>
      </c>
      <c r="B114" s="32" t="s">
        <v>733</v>
      </c>
      <c r="C114" s="28" t="s">
        <v>51</v>
      </c>
      <c r="D114" s="28" t="s">
        <v>77</v>
      </c>
      <c r="E114" s="33">
        <v>37253</v>
      </c>
      <c r="F114" s="24" t="s">
        <v>817</v>
      </c>
      <c r="G114" s="34" t="s">
        <v>21</v>
      </c>
      <c r="H114" s="32">
        <v>9</v>
      </c>
      <c r="I114" s="28">
        <v>18</v>
      </c>
      <c r="J114" s="28" t="s">
        <v>1185</v>
      </c>
      <c r="K114" s="28" t="s">
        <v>715</v>
      </c>
      <c r="L114" s="25"/>
    </row>
    <row r="115" spans="1:12" s="26" customFormat="1" ht="49.5" customHeight="1">
      <c r="A115" s="32">
        <v>101</v>
      </c>
      <c r="B115" s="32" t="s">
        <v>967</v>
      </c>
      <c r="C115" s="28" t="s">
        <v>1047</v>
      </c>
      <c r="D115" s="28" t="s">
        <v>1048</v>
      </c>
      <c r="E115" s="33" t="s">
        <v>1049</v>
      </c>
      <c r="F115" s="24" t="s">
        <v>964</v>
      </c>
      <c r="G115" s="34" t="s">
        <v>21</v>
      </c>
      <c r="H115" s="32">
        <v>9</v>
      </c>
      <c r="I115" s="28">
        <v>17.5</v>
      </c>
      <c r="J115" s="28" t="s">
        <v>1185</v>
      </c>
      <c r="K115" s="28" t="s">
        <v>971</v>
      </c>
      <c r="L115" s="25"/>
    </row>
    <row r="116" spans="1:12" s="26" customFormat="1" ht="49.5" customHeight="1">
      <c r="A116" s="32">
        <v>102</v>
      </c>
      <c r="B116" s="32" t="s">
        <v>433</v>
      </c>
      <c r="C116" s="28" t="s">
        <v>85</v>
      </c>
      <c r="D116" s="28" t="s">
        <v>77</v>
      </c>
      <c r="E116" s="33">
        <v>37301</v>
      </c>
      <c r="F116" s="24" t="s">
        <v>453</v>
      </c>
      <c r="G116" s="34" t="s">
        <v>21</v>
      </c>
      <c r="H116" s="32">
        <v>9</v>
      </c>
      <c r="I116" s="28">
        <v>17.5</v>
      </c>
      <c r="J116" s="28" t="s">
        <v>1185</v>
      </c>
      <c r="K116" s="28" t="s">
        <v>388</v>
      </c>
      <c r="L116" s="25"/>
    </row>
    <row r="117" spans="1:12" s="26" customFormat="1" ht="49.5" customHeight="1">
      <c r="A117" s="32">
        <v>103</v>
      </c>
      <c r="B117" s="32" t="s">
        <v>734</v>
      </c>
      <c r="C117" s="28" t="s">
        <v>208</v>
      </c>
      <c r="D117" s="28" t="s">
        <v>46</v>
      </c>
      <c r="E117" s="33">
        <v>37466</v>
      </c>
      <c r="F117" s="24" t="s">
        <v>817</v>
      </c>
      <c r="G117" s="34" t="s">
        <v>21</v>
      </c>
      <c r="H117" s="32">
        <v>9</v>
      </c>
      <c r="I117" s="28">
        <v>17.5</v>
      </c>
      <c r="J117" s="28" t="s">
        <v>1185</v>
      </c>
      <c r="K117" s="28" t="s">
        <v>715</v>
      </c>
      <c r="L117" s="25"/>
    </row>
    <row r="118" spans="1:12" s="26" customFormat="1" ht="49.5" customHeight="1">
      <c r="A118" s="32">
        <v>104</v>
      </c>
      <c r="B118" s="32" t="s">
        <v>273</v>
      </c>
      <c r="C118" s="28" t="s">
        <v>51</v>
      </c>
      <c r="D118" s="28" t="s">
        <v>248</v>
      </c>
      <c r="E118" s="33">
        <v>37302</v>
      </c>
      <c r="F118" s="24" t="s">
        <v>333</v>
      </c>
      <c r="G118" s="34" t="s">
        <v>21</v>
      </c>
      <c r="H118" s="32">
        <v>9</v>
      </c>
      <c r="I118" s="28">
        <v>17.5</v>
      </c>
      <c r="J118" s="28" t="s">
        <v>1185</v>
      </c>
      <c r="K118" s="28" t="s">
        <v>283</v>
      </c>
      <c r="L118" s="25"/>
    </row>
    <row r="119" spans="1:12" s="26" customFormat="1" ht="49.5" customHeight="1">
      <c r="A119" s="32">
        <v>105</v>
      </c>
      <c r="B119" s="32" t="s">
        <v>846</v>
      </c>
      <c r="C119" s="28" t="s">
        <v>128</v>
      </c>
      <c r="D119" s="28" t="s">
        <v>847</v>
      </c>
      <c r="E119" s="33">
        <v>37206</v>
      </c>
      <c r="F119" s="24" t="s">
        <v>848</v>
      </c>
      <c r="G119" s="34" t="s">
        <v>21</v>
      </c>
      <c r="H119" s="32">
        <v>9</v>
      </c>
      <c r="I119" s="28">
        <v>17.5</v>
      </c>
      <c r="J119" s="28" t="s">
        <v>1185</v>
      </c>
      <c r="K119" s="28" t="s">
        <v>834</v>
      </c>
      <c r="L119" s="25"/>
    </row>
    <row r="120" spans="1:12" s="26" customFormat="1" ht="49.5" customHeight="1">
      <c r="A120" s="32">
        <v>106</v>
      </c>
      <c r="B120" s="32" t="s">
        <v>735</v>
      </c>
      <c r="C120" s="28" t="s">
        <v>45</v>
      </c>
      <c r="D120" s="28" t="s">
        <v>77</v>
      </c>
      <c r="E120" s="33">
        <v>36946</v>
      </c>
      <c r="F120" s="24" t="s">
        <v>817</v>
      </c>
      <c r="G120" s="34" t="s">
        <v>21</v>
      </c>
      <c r="H120" s="32">
        <v>9</v>
      </c>
      <c r="I120" s="28">
        <v>17.5</v>
      </c>
      <c r="J120" s="28" t="s">
        <v>1185</v>
      </c>
      <c r="K120" s="28" t="s">
        <v>715</v>
      </c>
      <c r="L120" s="25"/>
    </row>
    <row r="121" spans="1:12" s="26" customFormat="1" ht="49.5" customHeight="1">
      <c r="A121" s="32">
        <v>107</v>
      </c>
      <c r="B121" s="32" t="s">
        <v>661</v>
      </c>
      <c r="C121" s="28" t="s">
        <v>85</v>
      </c>
      <c r="D121" s="28" t="s">
        <v>86</v>
      </c>
      <c r="E121" s="33">
        <v>37221</v>
      </c>
      <c r="F121" s="24" t="s">
        <v>663</v>
      </c>
      <c r="G121" s="34" t="s">
        <v>21</v>
      </c>
      <c r="H121" s="32">
        <v>9</v>
      </c>
      <c r="I121" s="28">
        <v>17.5</v>
      </c>
      <c r="J121" s="28" t="s">
        <v>1185</v>
      </c>
      <c r="K121" s="28" t="s">
        <v>659</v>
      </c>
      <c r="L121" s="25"/>
    </row>
    <row r="122" spans="1:12" s="26" customFormat="1" ht="49.5" customHeight="1">
      <c r="A122" s="32">
        <v>108</v>
      </c>
      <c r="B122" s="32" t="s">
        <v>560</v>
      </c>
      <c r="C122" s="28" t="s">
        <v>421</v>
      </c>
      <c r="D122" s="28" t="s">
        <v>20</v>
      </c>
      <c r="E122" s="33">
        <v>37260</v>
      </c>
      <c r="F122" s="24" t="s">
        <v>573</v>
      </c>
      <c r="G122" s="34" t="s">
        <v>21</v>
      </c>
      <c r="H122" s="32">
        <v>9</v>
      </c>
      <c r="I122" s="28">
        <v>17</v>
      </c>
      <c r="J122" s="28" t="s">
        <v>1185</v>
      </c>
      <c r="K122" s="28" t="s">
        <v>556</v>
      </c>
      <c r="L122" s="25"/>
    </row>
    <row r="123" spans="1:12" s="26" customFormat="1" ht="49.5" customHeight="1">
      <c r="A123" s="32">
        <v>109</v>
      </c>
      <c r="B123" s="32" t="s">
        <v>1089</v>
      </c>
      <c r="C123" s="28" t="s">
        <v>85</v>
      </c>
      <c r="D123" s="28" t="s">
        <v>1090</v>
      </c>
      <c r="E123" s="33">
        <v>37218</v>
      </c>
      <c r="F123" s="24" t="s">
        <v>1093</v>
      </c>
      <c r="G123" s="34" t="s">
        <v>21</v>
      </c>
      <c r="H123" s="32">
        <v>9</v>
      </c>
      <c r="I123" s="28">
        <v>17</v>
      </c>
      <c r="J123" s="28" t="s">
        <v>1185</v>
      </c>
      <c r="K123" s="28" t="s">
        <v>1087</v>
      </c>
      <c r="L123" s="25"/>
    </row>
    <row r="124" spans="1:12" s="26" customFormat="1" ht="49.5" customHeight="1">
      <c r="A124" s="32">
        <v>110</v>
      </c>
      <c r="B124" s="32" t="s">
        <v>662</v>
      </c>
      <c r="C124" s="28" t="s">
        <v>548</v>
      </c>
      <c r="D124" s="28" t="s">
        <v>52</v>
      </c>
      <c r="E124" s="33">
        <v>37149</v>
      </c>
      <c r="F124" s="24" t="s">
        <v>663</v>
      </c>
      <c r="G124" s="34" t="s">
        <v>21</v>
      </c>
      <c r="H124" s="32">
        <v>9</v>
      </c>
      <c r="I124" s="28">
        <v>17</v>
      </c>
      <c r="J124" s="28" t="s">
        <v>1185</v>
      </c>
      <c r="K124" s="28" t="s">
        <v>659</v>
      </c>
      <c r="L124" s="25"/>
    </row>
    <row r="125" spans="1:12" s="26" customFormat="1" ht="49.5" customHeight="1">
      <c r="A125" s="32">
        <v>111</v>
      </c>
      <c r="B125" s="32" t="s">
        <v>1179</v>
      </c>
      <c r="C125" s="28" t="s">
        <v>1180</v>
      </c>
      <c r="D125" s="28" t="s">
        <v>1181</v>
      </c>
      <c r="E125" s="33">
        <v>37185</v>
      </c>
      <c r="F125" s="24" t="s">
        <v>1178</v>
      </c>
      <c r="G125" s="34" t="s">
        <v>21</v>
      </c>
      <c r="H125" s="32">
        <v>9</v>
      </c>
      <c r="I125" s="28">
        <v>17</v>
      </c>
      <c r="J125" s="28" t="s">
        <v>1185</v>
      </c>
      <c r="K125" s="28" t="s">
        <v>1156</v>
      </c>
      <c r="L125" s="25"/>
    </row>
    <row r="126" spans="1:12" s="26" customFormat="1" ht="49.5" customHeight="1">
      <c r="A126" s="32">
        <v>112</v>
      </c>
      <c r="B126" s="32" t="s">
        <v>585</v>
      </c>
      <c r="C126" s="28" t="s">
        <v>97</v>
      </c>
      <c r="D126" s="28" t="s">
        <v>101</v>
      </c>
      <c r="E126" s="33">
        <v>37216</v>
      </c>
      <c r="F126" s="24" t="s">
        <v>593</v>
      </c>
      <c r="G126" s="34" t="s">
        <v>21</v>
      </c>
      <c r="H126" s="32">
        <v>9</v>
      </c>
      <c r="I126" s="28">
        <v>17</v>
      </c>
      <c r="J126" s="28" t="s">
        <v>1185</v>
      </c>
      <c r="K126" s="28" t="s">
        <v>575</v>
      </c>
      <c r="L126" s="25"/>
    </row>
    <row r="127" spans="1:12" s="26" customFormat="1" ht="49.5" customHeight="1">
      <c r="A127" s="32">
        <v>113</v>
      </c>
      <c r="B127" s="32" t="s">
        <v>434</v>
      </c>
      <c r="C127" s="28" t="s">
        <v>210</v>
      </c>
      <c r="D127" s="28" t="s">
        <v>52</v>
      </c>
      <c r="E127" s="33">
        <v>37175</v>
      </c>
      <c r="F127" s="24" t="s">
        <v>453</v>
      </c>
      <c r="G127" s="34" t="s">
        <v>21</v>
      </c>
      <c r="H127" s="32">
        <v>9</v>
      </c>
      <c r="I127" s="28">
        <v>17</v>
      </c>
      <c r="J127" s="28" t="s">
        <v>1185</v>
      </c>
      <c r="K127" s="28" t="s">
        <v>388</v>
      </c>
      <c r="L127" s="25"/>
    </row>
    <row r="128" spans="1:12" s="26" customFormat="1" ht="49.5" customHeight="1">
      <c r="A128" s="32">
        <v>114</v>
      </c>
      <c r="B128" s="32" t="s">
        <v>1050</v>
      </c>
      <c r="C128" s="28" t="s">
        <v>1051</v>
      </c>
      <c r="D128" s="28" t="s">
        <v>997</v>
      </c>
      <c r="E128" s="33" t="s">
        <v>1052</v>
      </c>
      <c r="F128" s="24" t="s">
        <v>964</v>
      </c>
      <c r="G128" s="34" t="s">
        <v>21</v>
      </c>
      <c r="H128" s="32">
        <v>9</v>
      </c>
      <c r="I128" s="28">
        <v>16.5</v>
      </c>
      <c r="J128" s="28" t="s">
        <v>1185</v>
      </c>
      <c r="K128" s="28" t="s">
        <v>971</v>
      </c>
      <c r="L128" s="25"/>
    </row>
    <row r="129" spans="1:12" s="26" customFormat="1" ht="49.5" customHeight="1">
      <c r="A129" s="32">
        <v>115</v>
      </c>
      <c r="B129" s="32" t="s">
        <v>1129</v>
      </c>
      <c r="C129" s="28" t="s">
        <v>81</v>
      </c>
      <c r="D129" s="28" t="s">
        <v>20</v>
      </c>
      <c r="E129" s="33">
        <v>37552</v>
      </c>
      <c r="F129" s="24" t="s">
        <v>1134</v>
      </c>
      <c r="G129" s="34" t="s">
        <v>21</v>
      </c>
      <c r="H129" s="32">
        <v>9</v>
      </c>
      <c r="I129" s="28">
        <v>16.5</v>
      </c>
      <c r="J129" s="28" t="s">
        <v>1185</v>
      </c>
      <c r="K129" s="28" t="s">
        <v>1113</v>
      </c>
      <c r="L129" s="25"/>
    </row>
    <row r="130" spans="1:12" s="26" customFormat="1" ht="49.5" customHeight="1">
      <c r="A130" s="32">
        <v>116</v>
      </c>
      <c r="B130" s="32" t="s">
        <v>913</v>
      </c>
      <c r="C130" s="28" t="s">
        <v>196</v>
      </c>
      <c r="D130" s="28" t="s">
        <v>77</v>
      </c>
      <c r="E130" s="33">
        <v>37214</v>
      </c>
      <c r="F130" s="24" t="s">
        <v>942</v>
      </c>
      <c r="G130" s="34" t="s">
        <v>21</v>
      </c>
      <c r="H130" s="32">
        <v>9</v>
      </c>
      <c r="I130" s="28">
        <v>16.5</v>
      </c>
      <c r="J130" s="28" t="s">
        <v>1185</v>
      </c>
      <c r="K130" s="28" t="s">
        <v>883</v>
      </c>
      <c r="L130" s="25"/>
    </row>
    <row r="131" spans="1:12" s="26" customFormat="1" ht="49.5" customHeight="1">
      <c r="A131" s="32">
        <v>117</v>
      </c>
      <c r="B131" s="32" t="s">
        <v>633</v>
      </c>
      <c r="C131" s="28" t="s">
        <v>104</v>
      </c>
      <c r="D131" s="28" t="s">
        <v>46</v>
      </c>
      <c r="E131" s="33">
        <v>37191</v>
      </c>
      <c r="F131" s="24" t="s">
        <v>817</v>
      </c>
      <c r="G131" s="34" t="s">
        <v>21</v>
      </c>
      <c r="H131" s="32">
        <v>9</v>
      </c>
      <c r="I131" s="28">
        <v>16.5</v>
      </c>
      <c r="J131" s="28" t="s">
        <v>1185</v>
      </c>
      <c r="K131" s="28" t="s">
        <v>715</v>
      </c>
      <c r="L131" s="25"/>
    </row>
    <row r="132" spans="1:12" s="26" customFormat="1" ht="49.5" customHeight="1">
      <c r="A132" s="32">
        <v>118</v>
      </c>
      <c r="B132" s="32" t="s">
        <v>132</v>
      </c>
      <c r="C132" s="28" t="s">
        <v>72</v>
      </c>
      <c r="D132" s="28" t="s">
        <v>86</v>
      </c>
      <c r="E132" s="33">
        <v>37180</v>
      </c>
      <c r="F132" s="24" t="s">
        <v>136</v>
      </c>
      <c r="G132" s="34" t="s">
        <v>21</v>
      </c>
      <c r="H132" s="32">
        <v>9</v>
      </c>
      <c r="I132" s="28">
        <v>16.5</v>
      </c>
      <c r="J132" s="28" t="s">
        <v>1185</v>
      </c>
      <c r="K132" s="28" t="s">
        <v>116</v>
      </c>
      <c r="L132" s="25"/>
    </row>
    <row r="133" spans="1:12" s="26" customFormat="1" ht="49.5" customHeight="1">
      <c r="A133" s="32">
        <v>119</v>
      </c>
      <c r="B133" s="32" t="s">
        <v>736</v>
      </c>
      <c r="C133" s="28" t="s">
        <v>41</v>
      </c>
      <c r="D133" s="28" t="s">
        <v>115</v>
      </c>
      <c r="E133" s="33">
        <v>36978</v>
      </c>
      <c r="F133" s="24" t="s">
        <v>817</v>
      </c>
      <c r="G133" s="34" t="s">
        <v>21</v>
      </c>
      <c r="H133" s="32">
        <v>9</v>
      </c>
      <c r="I133" s="28">
        <v>16.5</v>
      </c>
      <c r="J133" s="28" t="s">
        <v>1185</v>
      </c>
      <c r="K133" s="28" t="s">
        <v>715</v>
      </c>
      <c r="L133" s="25"/>
    </row>
    <row r="134" spans="1:12" s="26" customFormat="1" ht="49.5" customHeight="1">
      <c r="A134" s="32">
        <v>120</v>
      </c>
      <c r="B134" s="32" t="s">
        <v>435</v>
      </c>
      <c r="C134" s="28" t="s">
        <v>294</v>
      </c>
      <c r="D134" s="28" t="s">
        <v>29</v>
      </c>
      <c r="E134" s="33">
        <v>36865</v>
      </c>
      <c r="F134" s="24" t="s">
        <v>453</v>
      </c>
      <c r="G134" s="34" t="s">
        <v>21</v>
      </c>
      <c r="H134" s="32">
        <v>9</v>
      </c>
      <c r="I134" s="28">
        <v>16.5</v>
      </c>
      <c r="J134" s="28" t="s">
        <v>1185</v>
      </c>
      <c r="K134" s="28" t="s">
        <v>388</v>
      </c>
      <c r="L134" s="25"/>
    </row>
    <row r="135" spans="1:12" s="26" customFormat="1" ht="49.5" customHeight="1">
      <c r="A135" s="32">
        <v>121</v>
      </c>
      <c r="B135" s="32" t="s">
        <v>478</v>
      </c>
      <c r="C135" s="28" t="s">
        <v>120</v>
      </c>
      <c r="D135" s="28" t="s">
        <v>36</v>
      </c>
      <c r="E135" s="33">
        <v>36954</v>
      </c>
      <c r="F135" s="24" t="s">
        <v>490</v>
      </c>
      <c r="G135" s="34" t="s">
        <v>21</v>
      </c>
      <c r="H135" s="32">
        <v>9</v>
      </c>
      <c r="I135" s="28">
        <v>16.35</v>
      </c>
      <c r="J135" s="28" t="s">
        <v>1185</v>
      </c>
      <c r="K135" s="28" t="s">
        <v>455</v>
      </c>
      <c r="L135" s="25"/>
    </row>
    <row r="136" spans="1:11" s="26" customFormat="1" ht="49.5" customHeight="1">
      <c r="A136" s="32">
        <v>122</v>
      </c>
      <c r="B136" s="32" t="s">
        <v>479</v>
      </c>
      <c r="C136" s="28" t="s">
        <v>120</v>
      </c>
      <c r="D136" s="28" t="s">
        <v>281</v>
      </c>
      <c r="E136" s="33">
        <v>36964</v>
      </c>
      <c r="F136" s="24" t="s">
        <v>490</v>
      </c>
      <c r="G136" s="34" t="s">
        <v>21</v>
      </c>
      <c r="H136" s="32">
        <v>9</v>
      </c>
      <c r="I136" s="28">
        <v>16.15</v>
      </c>
      <c r="J136" s="28" t="s">
        <v>1185</v>
      </c>
      <c r="K136" s="28" t="s">
        <v>455</v>
      </c>
    </row>
    <row r="137" spans="1:12" s="26" customFormat="1" ht="49.5" customHeight="1">
      <c r="A137" s="32">
        <v>123</v>
      </c>
      <c r="B137" s="32" t="s">
        <v>866</v>
      </c>
      <c r="C137" s="28" t="s">
        <v>238</v>
      </c>
      <c r="D137" s="28" t="s">
        <v>126</v>
      </c>
      <c r="E137" s="33">
        <v>37306</v>
      </c>
      <c r="F137" s="24" t="s">
        <v>868</v>
      </c>
      <c r="G137" s="34" t="s">
        <v>21</v>
      </c>
      <c r="H137" s="32">
        <v>9</v>
      </c>
      <c r="I137" s="28">
        <v>16</v>
      </c>
      <c r="J137" s="28" t="s">
        <v>1185</v>
      </c>
      <c r="K137" s="28" t="s">
        <v>850</v>
      </c>
      <c r="L137" s="25"/>
    </row>
    <row r="138" spans="1:11" ht="63.75">
      <c r="A138" s="32">
        <v>124</v>
      </c>
      <c r="B138" s="32" t="s">
        <v>1053</v>
      </c>
      <c r="C138" s="28" t="s">
        <v>38</v>
      </c>
      <c r="D138" s="28" t="s">
        <v>65</v>
      </c>
      <c r="E138" s="33">
        <v>37434</v>
      </c>
      <c r="F138" s="24" t="s">
        <v>964</v>
      </c>
      <c r="G138" s="34" t="s">
        <v>21</v>
      </c>
      <c r="H138" s="32">
        <v>9</v>
      </c>
      <c r="I138" s="28">
        <v>16</v>
      </c>
      <c r="J138" s="28" t="s">
        <v>1185</v>
      </c>
      <c r="K138" s="28" t="s">
        <v>971</v>
      </c>
    </row>
    <row r="139" spans="1:11" ht="47.25">
      <c r="A139" s="32">
        <v>125</v>
      </c>
      <c r="B139" s="32" t="s">
        <v>737</v>
      </c>
      <c r="C139" s="28" t="s">
        <v>120</v>
      </c>
      <c r="D139" s="28" t="s">
        <v>738</v>
      </c>
      <c r="E139" s="33">
        <v>36942</v>
      </c>
      <c r="F139" s="24" t="s">
        <v>817</v>
      </c>
      <c r="G139" s="34" t="s">
        <v>21</v>
      </c>
      <c r="H139" s="32">
        <v>9</v>
      </c>
      <c r="I139" s="28">
        <v>16</v>
      </c>
      <c r="J139" s="28" t="s">
        <v>1185</v>
      </c>
      <c r="K139" s="28" t="s">
        <v>715</v>
      </c>
    </row>
    <row r="140" spans="1:13" s="26" customFormat="1" ht="49.5" customHeight="1">
      <c r="A140" s="32">
        <v>126</v>
      </c>
      <c r="B140" s="32" t="s">
        <v>914</v>
      </c>
      <c r="C140" s="28" t="s">
        <v>210</v>
      </c>
      <c r="D140" s="28" t="s">
        <v>86</v>
      </c>
      <c r="E140" s="33">
        <v>37124</v>
      </c>
      <c r="F140" s="24" t="s">
        <v>942</v>
      </c>
      <c r="G140" s="34" t="s">
        <v>21</v>
      </c>
      <c r="H140" s="32">
        <v>9</v>
      </c>
      <c r="I140" s="28">
        <v>16</v>
      </c>
      <c r="J140" s="28" t="s">
        <v>1185</v>
      </c>
      <c r="K140" s="28" t="s">
        <v>883</v>
      </c>
      <c r="L140"/>
      <c r="M140"/>
    </row>
    <row r="141" spans="1:11" ht="76.5">
      <c r="A141" s="32">
        <v>127</v>
      </c>
      <c r="B141" s="32" t="s">
        <v>154</v>
      </c>
      <c r="C141" s="28" t="s">
        <v>88</v>
      </c>
      <c r="D141" s="28" t="s">
        <v>58</v>
      </c>
      <c r="E141" s="33">
        <v>37153</v>
      </c>
      <c r="F141" s="24" t="s">
        <v>159</v>
      </c>
      <c r="G141" s="34" t="s">
        <v>21</v>
      </c>
      <c r="H141" s="32">
        <v>9</v>
      </c>
      <c r="I141" s="28">
        <v>16</v>
      </c>
      <c r="J141" s="28" t="s">
        <v>1185</v>
      </c>
      <c r="K141" s="28" t="s">
        <v>140</v>
      </c>
    </row>
    <row r="142" spans="1:11" ht="76.5">
      <c r="A142" s="32">
        <v>128</v>
      </c>
      <c r="B142" s="32" t="s">
        <v>436</v>
      </c>
      <c r="C142" s="28" t="s">
        <v>62</v>
      </c>
      <c r="D142" s="28" t="s">
        <v>248</v>
      </c>
      <c r="E142" s="33">
        <v>37282</v>
      </c>
      <c r="F142" s="24" t="s">
        <v>453</v>
      </c>
      <c r="G142" s="34" t="s">
        <v>21</v>
      </c>
      <c r="H142" s="32">
        <v>9</v>
      </c>
      <c r="I142" s="28">
        <v>16</v>
      </c>
      <c r="J142" s="28" t="s">
        <v>1185</v>
      </c>
      <c r="K142" s="28" t="s">
        <v>404</v>
      </c>
    </row>
    <row r="143" spans="1:11" ht="89.25">
      <c r="A143" s="32">
        <v>129</v>
      </c>
      <c r="B143" s="32" t="s">
        <v>915</v>
      </c>
      <c r="C143" s="28" t="s">
        <v>210</v>
      </c>
      <c r="D143" s="28" t="s">
        <v>77</v>
      </c>
      <c r="E143" s="33">
        <v>37374</v>
      </c>
      <c r="F143" s="24" t="s">
        <v>942</v>
      </c>
      <c r="G143" s="34" t="s">
        <v>21</v>
      </c>
      <c r="H143" s="32">
        <v>9</v>
      </c>
      <c r="I143" s="28">
        <v>16</v>
      </c>
      <c r="J143" s="28" t="s">
        <v>1185</v>
      </c>
      <c r="K143" s="28" t="s">
        <v>883</v>
      </c>
    </row>
    <row r="144" spans="1:11" ht="66.75" customHeight="1">
      <c r="A144" s="32">
        <v>130</v>
      </c>
      <c r="B144" s="32" t="s">
        <v>437</v>
      </c>
      <c r="C144" s="28" t="s">
        <v>85</v>
      </c>
      <c r="D144" s="28" t="s">
        <v>86</v>
      </c>
      <c r="E144" s="33">
        <v>37230</v>
      </c>
      <c r="F144" s="24" t="s">
        <v>453</v>
      </c>
      <c r="G144" s="34" t="s">
        <v>21</v>
      </c>
      <c r="H144" s="32">
        <v>9</v>
      </c>
      <c r="I144" s="28">
        <v>16</v>
      </c>
      <c r="J144" s="28" t="s">
        <v>1185</v>
      </c>
      <c r="K144" s="28" t="s">
        <v>404</v>
      </c>
    </row>
    <row r="145" spans="1:11" ht="66.75" customHeight="1">
      <c r="A145" s="32">
        <v>131</v>
      </c>
      <c r="B145" s="32" t="s">
        <v>586</v>
      </c>
      <c r="C145" s="28" t="s">
        <v>587</v>
      </c>
      <c r="D145" s="28" t="s">
        <v>115</v>
      </c>
      <c r="E145" s="33">
        <v>37231</v>
      </c>
      <c r="F145" s="24" t="s">
        <v>593</v>
      </c>
      <c r="G145" s="34" t="s">
        <v>21</v>
      </c>
      <c r="H145" s="32">
        <v>9</v>
      </c>
      <c r="I145" s="28">
        <v>15.5</v>
      </c>
      <c r="J145" s="28" t="s">
        <v>1185</v>
      </c>
      <c r="K145" s="28" t="s">
        <v>575</v>
      </c>
    </row>
    <row r="146" spans="1:11" ht="66.75" customHeight="1">
      <c r="A146" s="32">
        <v>132</v>
      </c>
      <c r="B146" s="32" t="s">
        <v>739</v>
      </c>
      <c r="C146" s="28" t="s">
        <v>208</v>
      </c>
      <c r="D146" s="28" t="s">
        <v>34</v>
      </c>
      <c r="E146" s="33">
        <v>37104</v>
      </c>
      <c r="F146" s="24" t="s">
        <v>817</v>
      </c>
      <c r="G146" s="34" t="s">
        <v>21</v>
      </c>
      <c r="H146" s="32">
        <v>9</v>
      </c>
      <c r="I146" s="28">
        <v>15.5</v>
      </c>
      <c r="J146" s="28" t="s">
        <v>1185</v>
      </c>
      <c r="K146" s="28" t="s">
        <v>715</v>
      </c>
    </row>
    <row r="147" spans="1:11" ht="66.75" customHeight="1">
      <c r="A147" s="32">
        <v>133</v>
      </c>
      <c r="B147" s="32" t="s">
        <v>359</v>
      </c>
      <c r="C147" s="28" t="s">
        <v>128</v>
      </c>
      <c r="D147" s="28" t="s">
        <v>20</v>
      </c>
      <c r="E147" s="33">
        <v>37213</v>
      </c>
      <c r="F147" s="24" t="s">
        <v>386</v>
      </c>
      <c r="G147" s="34" t="s">
        <v>21</v>
      </c>
      <c r="H147" s="32">
        <v>9</v>
      </c>
      <c r="I147" s="28">
        <v>15.5</v>
      </c>
      <c r="J147" s="28" t="s">
        <v>1185</v>
      </c>
      <c r="K147" s="28" t="s">
        <v>335</v>
      </c>
    </row>
    <row r="148" spans="1:11" ht="66.75" customHeight="1">
      <c r="A148" s="32">
        <v>134</v>
      </c>
      <c r="B148" s="32" t="s">
        <v>438</v>
      </c>
      <c r="C148" s="28" t="s">
        <v>109</v>
      </c>
      <c r="D148" s="28" t="s">
        <v>36</v>
      </c>
      <c r="E148" s="33">
        <v>37139</v>
      </c>
      <c r="F148" s="24" t="s">
        <v>453</v>
      </c>
      <c r="G148" s="34" t="s">
        <v>21</v>
      </c>
      <c r="H148" s="32">
        <v>9</v>
      </c>
      <c r="I148" s="28">
        <v>15.5</v>
      </c>
      <c r="J148" s="28" t="s">
        <v>1185</v>
      </c>
      <c r="K148" s="28" t="s">
        <v>388</v>
      </c>
    </row>
    <row r="149" spans="1:12" s="26" customFormat="1" ht="49.5" customHeight="1">
      <c r="A149" s="32">
        <v>135</v>
      </c>
      <c r="B149" s="32" t="s">
        <v>193</v>
      </c>
      <c r="C149" s="28" t="s">
        <v>258</v>
      </c>
      <c r="D149" s="28" t="s">
        <v>65</v>
      </c>
      <c r="E149" s="33">
        <v>37186</v>
      </c>
      <c r="F149" s="24" t="s">
        <v>282</v>
      </c>
      <c r="G149" s="34" t="s">
        <v>21</v>
      </c>
      <c r="H149" s="32">
        <v>9</v>
      </c>
      <c r="I149" s="28">
        <v>15.5</v>
      </c>
      <c r="J149" s="28" t="s">
        <v>1185</v>
      </c>
      <c r="K149" s="28" t="s">
        <v>163</v>
      </c>
      <c r="L149" s="25"/>
    </row>
    <row r="150" spans="1:12" s="26" customFormat="1" ht="49.5" customHeight="1">
      <c r="A150" s="32">
        <v>136</v>
      </c>
      <c r="B150" s="32" t="s">
        <v>629</v>
      </c>
      <c r="C150" s="28" t="s">
        <v>79</v>
      </c>
      <c r="D150" s="28" t="s">
        <v>34</v>
      </c>
      <c r="E150" s="33">
        <v>37137</v>
      </c>
      <c r="F150" s="24" t="s">
        <v>636</v>
      </c>
      <c r="G150" s="34" t="s">
        <v>21</v>
      </c>
      <c r="H150" s="32">
        <v>9</v>
      </c>
      <c r="I150" s="28">
        <v>15.5</v>
      </c>
      <c r="J150" s="28" t="s">
        <v>1185</v>
      </c>
      <c r="K150" s="28" t="s">
        <v>618</v>
      </c>
      <c r="L150" s="25"/>
    </row>
    <row r="151" spans="1:11" s="26" customFormat="1" ht="49.5" customHeight="1">
      <c r="A151" s="32">
        <v>137</v>
      </c>
      <c r="B151" s="32" t="s">
        <v>323</v>
      </c>
      <c r="C151" s="28" t="s">
        <v>260</v>
      </c>
      <c r="D151" s="28" t="s">
        <v>52</v>
      </c>
      <c r="E151" s="33">
        <v>37186</v>
      </c>
      <c r="F151" s="24" t="s">
        <v>333</v>
      </c>
      <c r="G151" s="34" t="s">
        <v>21</v>
      </c>
      <c r="H151" s="32">
        <v>9</v>
      </c>
      <c r="I151" s="28">
        <v>15.5</v>
      </c>
      <c r="J151" s="28" t="s">
        <v>1185</v>
      </c>
      <c r="K151" s="28" t="s">
        <v>283</v>
      </c>
    </row>
    <row r="152" spans="1:12" s="26" customFormat="1" ht="65.25" customHeight="1">
      <c r="A152" s="32">
        <v>138</v>
      </c>
      <c r="B152" s="32" t="s">
        <v>675</v>
      </c>
      <c r="C152" s="28" t="s">
        <v>120</v>
      </c>
      <c r="D152" s="28" t="s">
        <v>36</v>
      </c>
      <c r="E152" s="33">
        <v>36969</v>
      </c>
      <c r="F152" s="24" t="s">
        <v>677</v>
      </c>
      <c r="G152" s="34" t="s">
        <v>21</v>
      </c>
      <c r="H152" s="32">
        <v>9</v>
      </c>
      <c r="I152" s="28">
        <v>15.5</v>
      </c>
      <c r="J152" s="28" t="s">
        <v>1185</v>
      </c>
      <c r="K152" s="28" t="s">
        <v>671</v>
      </c>
      <c r="L152" s="25"/>
    </row>
    <row r="153" spans="1:12" s="26" customFormat="1" ht="65.25" customHeight="1">
      <c r="A153" s="32">
        <v>139</v>
      </c>
      <c r="B153" s="32" t="s">
        <v>588</v>
      </c>
      <c r="C153" s="28" t="s">
        <v>38</v>
      </c>
      <c r="D153" s="28" t="s">
        <v>344</v>
      </c>
      <c r="E153" s="33">
        <v>37175</v>
      </c>
      <c r="F153" s="24" t="s">
        <v>593</v>
      </c>
      <c r="G153" s="34" t="s">
        <v>21</v>
      </c>
      <c r="H153" s="32">
        <v>9</v>
      </c>
      <c r="I153" s="28">
        <v>15.5</v>
      </c>
      <c r="J153" s="28" t="s">
        <v>1185</v>
      </c>
      <c r="K153" s="28" t="s">
        <v>575</v>
      </c>
      <c r="L153" s="25"/>
    </row>
    <row r="154" spans="1:12" s="26" customFormat="1" ht="64.5" customHeight="1">
      <c r="A154" s="32">
        <v>140</v>
      </c>
      <c r="B154" s="32" t="s">
        <v>1054</v>
      </c>
      <c r="C154" s="28" t="s">
        <v>279</v>
      </c>
      <c r="D154" s="28" t="s">
        <v>344</v>
      </c>
      <c r="E154" s="33">
        <v>37059</v>
      </c>
      <c r="F154" s="24" t="s">
        <v>964</v>
      </c>
      <c r="G154" s="34" t="s">
        <v>21</v>
      </c>
      <c r="H154" s="32">
        <v>9</v>
      </c>
      <c r="I154" s="28">
        <v>15</v>
      </c>
      <c r="J154" s="28" t="s">
        <v>1185</v>
      </c>
      <c r="K154" s="28" t="s">
        <v>971</v>
      </c>
      <c r="L154" s="25"/>
    </row>
    <row r="155" spans="1:12" s="26" customFormat="1" ht="67.5" customHeight="1">
      <c r="A155" s="32">
        <v>141</v>
      </c>
      <c r="B155" s="32" t="s">
        <v>740</v>
      </c>
      <c r="C155" s="28" t="s">
        <v>208</v>
      </c>
      <c r="D155" s="28" t="s">
        <v>241</v>
      </c>
      <c r="E155" s="33">
        <v>37022</v>
      </c>
      <c r="F155" s="24" t="s">
        <v>817</v>
      </c>
      <c r="G155" s="34" t="s">
        <v>21</v>
      </c>
      <c r="H155" s="32">
        <v>9</v>
      </c>
      <c r="I155" s="28">
        <v>15</v>
      </c>
      <c r="J155" s="28" t="s">
        <v>1185</v>
      </c>
      <c r="K155" s="28" t="s">
        <v>732</v>
      </c>
      <c r="L155" s="25"/>
    </row>
    <row r="156" spans="1:12" s="26" customFormat="1" ht="66.75" customHeight="1">
      <c r="A156" s="32">
        <v>142</v>
      </c>
      <c r="B156" s="32" t="s">
        <v>442</v>
      </c>
      <c r="C156" s="28" t="s">
        <v>196</v>
      </c>
      <c r="D156" s="28" t="s">
        <v>126</v>
      </c>
      <c r="E156" s="33">
        <v>37080</v>
      </c>
      <c r="F156" s="24" t="s">
        <v>490</v>
      </c>
      <c r="G156" s="34" t="s">
        <v>21</v>
      </c>
      <c r="H156" s="32">
        <v>9</v>
      </c>
      <c r="I156" s="28">
        <v>14.6</v>
      </c>
      <c r="J156" s="28" t="s">
        <v>1185</v>
      </c>
      <c r="K156" s="28" t="s">
        <v>455</v>
      </c>
      <c r="L156" s="25"/>
    </row>
    <row r="157" spans="1:12" s="26" customFormat="1" ht="67.5" customHeight="1">
      <c r="A157" s="32">
        <v>143</v>
      </c>
      <c r="B157" s="32" t="s">
        <v>630</v>
      </c>
      <c r="C157" s="28" t="s">
        <v>120</v>
      </c>
      <c r="D157" s="28" t="s">
        <v>52</v>
      </c>
      <c r="E157" s="33">
        <v>37146</v>
      </c>
      <c r="F157" s="24" t="s">
        <v>636</v>
      </c>
      <c r="G157" s="34" t="s">
        <v>21</v>
      </c>
      <c r="H157" s="32">
        <v>9</v>
      </c>
      <c r="I157" s="28">
        <v>14.5</v>
      </c>
      <c r="J157" s="28" t="s">
        <v>1185</v>
      </c>
      <c r="K157" s="28" t="s">
        <v>618</v>
      </c>
      <c r="L157" s="25"/>
    </row>
    <row r="158" spans="1:12" s="26" customFormat="1" ht="49.5" customHeight="1">
      <c r="A158" s="32">
        <v>144</v>
      </c>
      <c r="B158" s="32" t="s">
        <v>742</v>
      </c>
      <c r="C158" s="28" t="s">
        <v>62</v>
      </c>
      <c r="D158" s="28" t="s">
        <v>42</v>
      </c>
      <c r="E158" s="33">
        <v>37224</v>
      </c>
      <c r="F158" s="24" t="s">
        <v>817</v>
      </c>
      <c r="G158" s="34" t="s">
        <v>21</v>
      </c>
      <c r="H158" s="32">
        <v>9</v>
      </c>
      <c r="I158" s="28">
        <v>14.5</v>
      </c>
      <c r="J158" s="28" t="s">
        <v>1185</v>
      </c>
      <c r="K158" s="28" t="s">
        <v>715</v>
      </c>
      <c r="L158" s="25"/>
    </row>
    <row r="159" spans="1:12" s="26" customFormat="1" ht="49.5" customHeight="1">
      <c r="A159" s="32">
        <v>145</v>
      </c>
      <c r="B159" s="32" t="s">
        <v>741</v>
      </c>
      <c r="C159" s="28" t="s">
        <v>88</v>
      </c>
      <c r="D159" s="28" t="s">
        <v>177</v>
      </c>
      <c r="E159" s="33">
        <v>37128</v>
      </c>
      <c r="F159" s="24" t="s">
        <v>817</v>
      </c>
      <c r="G159" s="34" t="s">
        <v>21</v>
      </c>
      <c r="H159" s="32">
        <v>9</v>
      </c>
      <c r="I159" s="28">
        <v>14.5</v>
      </c>
      <c r="J159" s="28" t="s">
        <v>1185</v>
      </c>
      <c r="K159" s="28" t="s">
        <v>732</v>
      </c>
      <c r="L159" s="25"/>
    </row>
    <row r="160" spans="1:11" s="26" customFormat="1" ht="70.5" customHeight="1">
      <c r="A160" s="32">
        <v>146</v>
      </c>
      <c r="B160" s="32" t="s">
        <v>743</v>
      </c>
      <c r="C160" s="28" t="s">
        <v>33</v>
      </c>
      <c r="D160" s="28" t="s">
        <v>281</v>
      </c>
      <c r="E160" s="33">
        <v>37167</v>
      </c>
      <c r="F160" s="24" t="s">
        <v>817</v>
      </c>
      <c r="G160" s="34" t="s">
        <v>21</v>
      </c>
      <c r="H160" s="32">
        <v>9</v>
      </c>
      <c r="I160" s="28">
        <v>14.5</v>
      </c>
      <c r="J160" s="28" t="s">
        <v>1185</v>
      </c>
      <c r="K160" s="28" t="s">
        <v>715</v>
      </c>
    </row>
    <row r="161" spans="1:11" s="26" customFormat="1" ht="71.25" customHeight="1">
      <c r="A161" s="32">
        <v>147</v>
      </c>
      <c r="B161" s="32" t="s">
        <v>133</v>
      </c>
      <c r="C161" s="28" t="s">
        <v>134</v>
      </c>
      <c r="D161" s="28" t="s">
        <v>135</v>
      </c>
      <c r="E161" s="33">
        <v>37107</v>
      </c>
      <c r="F161" s="24" t="s">
        <v>136</v>
      </c>
      <c r="G161" s="34" t="s">
        <v>21</v>
      </c>
      <c r="H161" s="32">
        <v>9</v>
      </c>
      <c r="I161" s="28">
        <v>14.5</v>
      </c>
      <c r="J161" s="28" t="s">
        <v>1185</v>
      </c>
      <c r="K161" s="28" t="s">
        <v>116</v>
      </c>
    </row>
    <row r="162" spans="1:11" s="26" customFormat="1" ht="74.25" customHeight="1">
      <c r="A162" s="32">
        <v>148</v>
      </c>
      <c r="B162" s="32" t="s">
        <v>480</v>
      </c>
      <c r="C162" s="28" t="s">
        <v>104</v>
      </c>
      <c r="D162" s="28" t="s">
        <v>481</v>
      </c>
      <c r="E162" s="33">
        <v>36886</v>
      </c>
      <c r="F162" s="24" t="s">
        <v>490</v>
      </c>
      <c r="G162" s="34" t="s">
        <v>21</v>
      </c>
      <c r="H162" s="32">
        <v>9</v>
      </c>
      <c r="I162" s="28">
        <v>14.35</v>
      </c>
      <c r="J162" s="28" t="s">
        <v>1185</v>
      </c>
      <c r="K162" s="28" t="s">
        <v>455</v>
      </c>
    </row>
    <row r="163" spans="1:11" ht="76.5">
      <c r="A163" s="32">
        <v>149</v>
      </c>
      <c r="B163" s="32" t="s">
        <v>1091</v>
      </c>
      <c r="C163" s="28" t="s">
        <v>238</v>
      </c>
      <c r="D163" s="28" t="s">
        <v>177</v>
      </c>
      <c r="E163" s="33">
        <v>37137</v>
      </c>
      <c r="F163" s="24" t="s">
        <v>1093</v>
      </c>
      <c r="G163" s="34" t="s">
        <v>21</v>
      </c>
      <c r="H163" s="32">
        <v>9</v>
      </c>
      <c r="I163" s="28">
        <v>14</v>
      </c>
      <c r="J163" s="28" t="s">
        <v>1185</v>
      </c>
      <c r="K163" s="28" t="s">
        <v>1087</v>
      </c>
    </row>
    <row r="164" spans="1:11" ht="76.5">
      <c r="A164" s="32">
        <v>150</v>
      </c>
      <c r="B164" s="32" t="s">
        <v>867</v>
      </c>
      <c r="C164" s="28" t="s">
        <v>210</v>
      </c>
      <c r="D164" s="28" t="s">
        <v>68</v>
      </c>
      <c r="E164" s="33">
        <v>37124</v>
      </c>
      <c r="F164" s="24" t="s">
        <v>868</v>
      </c>
      <c r="G164" s="34" t="s">
        <v>21</v>
      </c>
      <c r="H164" s="32">
        <v>9</v>
      </c>
      <c r="I164" s="28">
        <v>14</v>
      </c>
      <c r="J164" s="28" t="s">
        <v>1185</v>
      </c>
      <c r="K164" s="28" t="s">
        <v>850</v>
      </c>
    </row>
    <row r="165" spans="1:11" ht="76.5">
      <c r="A165" s="32">
        <v>151</v>
      </c>
      <c r="B165" s="32" t="s">
        <v>559</v>
      </c>
      <c r="C165" s="28" t="s">
        <v>410</v>
      </c>
      <c r="D165" s="28" t="s">
        <v>65</v>
      </c>
      <c r="E165" s="33">
        <v>37193</v>
      </c>
      <c r="F165" s="24" t="s">
        <v>573</v>
      </c>
      <c r="G165" s="34" t="s">
        <v>21</v>
      </c>
      <c r="H165" s="32">
        <v>9</v>
      </c>
      <c r="I165" s="28">
        <v>14</v>
      </c>
      <c r="J165" s="28" t="s">
        <v>1185</v>
      </c>
      <c r="K165" s="28" t="s">
        <v>556</v>
      </c>
    </row>
    <row r="166" spans="1:11" ht="47.25">
      <c r="A166" s="32">
        <v>152</v>
      </c>
      <c r="B166" s="32" t="s">
        <v>744</v>
      </c>
      <c r="C166" s="28" t="s">
        <v>28</v>
      </c>
      <c r="D166" s="28" t="s">
        <v>77</v>
      </c>
      <c r="E166" s="33">
        <v>37126</v>
      </c>
      <c r="F166" s="24" t="s">
        <v>817</v>
      </c>
      <c r="G166" s="34" t="s">
        <v>21</v>
      </c>
      <c r="H166" s="32">
        <v>9</v>
      </c>
      <c r="I166" s="28">
        <v>14</v>
      </c>
      <c r="J166" s="28" t="s">
        <v>1185</v>
      </c>
      <c r="K166" s="28" t="s">
        <v>715</v>
      </c>
    </row>
    <row r="167" spans="1:11" ht="47.25">
      <c r="A167" s="32">
        <v>153</v>
      </c>
      <c r="B167" s="32" t="s">
        <v>528</v>
      </c>
      <c r="C167" s="28" t="s">
        <v>210</v>
      </c>
      <c r="D167" s="28" t="s">
        <v>42</v>
      </c>
      <c r="E167" s="33">
        <v>36955</v>
      </c>
      <c r="F167" s="24" t="s">
        <v>817</v>
      </c>
      <c r="G167" s="34" t="s">
        <v>21</v>
      </c>
      <c r="H167" s="32">
        <v>9</v>
      </c>
      <c r="I167" s="28">
        <v>14</v>
      </c>
      <c r="J167" s="28" t="s">
        <v>1185</v>
      </c>
      <c r="K167" s="28" t="s">
        <v>715</v>
      </c>
    </row>
    <row r="168" spans="1:11" ht="76.5">
      <c r="A168" s="32">
        <v>154</v>
      </c>
      <c r="B168" s="32" t="s">
        <v>517</v>
      </c>
      <c r="C168" s="28" t="s">
        <v>518</v>
      </c>
      <c r="D168" s="28" t="s">
        <v>519</v>
      </c>
      <c r="E168" s="33">
        <v>36938</v>
      </c>
      <c r="F168" s="24" t="s">
        <v>531</v>
      </c>
      <c r="G168" s="34" t="s">
        <v>21</v>
      </c>
      <c r="H168" s="32">
        <v>9</v>
      </c>
      <c r="I168" s="28">
        <v>14</v>
      </c>
      <c r="J168" s="28" t="s">
        <v>1185</v>
      </c>
      <c r="K168" s="28" t="s">
        <v>501</v>
      </c>
    </row>
    <row r="169" spans="1:11" ht="76.5">
      <c r="A169" s="32">
        <v>155</v>
      </c>
      <c r="B169" s="32" t="s">
        <v>534</v>
      </c>
      <c r="C169" s="28" t="s">
        <v>187</v>
      </c>
      <c r="D169" s="28" t="s">
        <v>65</v>
      </c>
      <c r="E169" s="33"/>
      <c r="F169" s="24" t="s">
        <v>573</v>
      </c>
      <c r="G169" s="34" t="s">
        <v>21</v>
      </c>
      <c r="H169" s="32">
        <v>9</v>
      </c>
      <c r="I169" s="28">
        <v>13.5</v>
      </c>
      <c r="J169" s="28" t="s">
        <v>1185</v>
      </c>
      <c r="K169" s="28" t="s">
        <v>556</v>
      </c>
    </row>
    <row r="170" spans="1:11" ht="47.25">
      <c r="A170" s="32">
        <v>156</v>
      </c>
      <c r="B170" s="32" t="s">
        <v>745</v>
      </c>
      <c r="C170" s="28" t="s">
        <v>62</v>
      </c>
      <c r="D170" s="28" t="s">
        <v>52</v>
      </c>
      <c r="E170" s="33">
        <v>37009</v>
      </c>
      <c r="F170" s="24" t="s">
        <v>817</v>
      </c>
      <c r="G170" s="34" t="s">
        <v>21</v>
      </c>
      <c r="H170" s="32">
        <v>9</v>
      </c>
      <c r="I170" s="28">
        <v>13.5</v>
      </c>
      <c r="J170" s="28" t="s">
        <v>1185</v>
      </c>
      <c r="K170" s="28" t="s">
        <v>732</v>
      </c>
    </row>
    <row r="171" spans="1:12" s="26" customFormat="1" ht="49.5" customHeight="1">
      <c r="A171" s="32">
        <v>157</v>
      </c>
      <c r="B171" s="32" t="s">
        <v>916</v>
      </c>
      <c r="C171" s="28" t="s">
        <v>592</v>
      </c>
      <c r="D171" s="28" t="s">
        <v>917</v>
      </c>
      <c r="E171" s="33">
        <v>37093</v>
      </c>
      <c r="F171" s="24" t="s">
        <v>942</v>
      </c>
      <c r="G171" s="34" t="s">
        <v>21</v>
      </c>
      <c r="H171" s="32">
        <v>9</v>
      </c>
      <c r="I171" s="28">
        <v>13.5</v>
      </c>
      <c r="J171" s="28" t="s">
        <v>1185</v>
      </c>
      <c r="K171" s="28" t="s">
        <v>883</v>
      </c>
      <c r="L171" s="25"/>
    </row>
    <row r="172" spans="1:12" s="26" customFormat="1" ht="49.5" customHeight="1">
      <c r="A172" s="32">
        <v>158</v>
      </c>
      <c r="B172" s="32" t="s">
        <v>746</v>
      </c>
      <c r="C172" s="28" t="s">
        <v>85</v>
      </c>
      <c r="D172" s="28" t="s">
        <v>77</v>
      </c>
      <c r="E172" s="33">
        <v>37117</v>
      </c>
      <c r="F172" s="24" t="s">
        <v>817</v>
      </c>
      <c r="G172" s="34" t="s">
        <v>21</v>
      </c>
      <c r="H172" s="32">
        <v>9</v>
      </c>
      <c r="I172" s="28">
        <v>13</v>
      </c>
      <c r="J172" s="28" t="s">
        <v>1185</v>
      </c>
      <c r="K172" s="28" t="s">
        <v>715</v>
      </c>
      <c r="L172" s="25"/>
    </row>
    <row r="173" spans="1:12" s="26" customFormat="1" ht="49.5" customHeight="1">
      <c r="A173" s="32">
        <v>159</v>
      </c>
      <c r="B173" s="32" t="s">
        <v>155</v>
      </c>
      <c r="C173" s="28" t="s">
        <v>156</v>
      </c>
      <c r="D173" s="28" t="s">
        <v>157</v>
      </c>
      <c r="E173" s="33">
        <v>37221</v>
      </c>
      <c r="F173" s="24" t="s">
        <v>159</v>
      </c>
      <c r="G173" s="34" t="s">
        <v>21</v>
      </c>
      <c r="H173" s="32">
        <v>9</v>
      </c>
      <c r="I173" s="28">
        <v>13</v>
      </c>
      <c r="J173" s="28" t="s">
        <v>1185</v>
      </c>
      <c r="K173" s="28" t="s">
        <v>158</v>
      </c>
      <c r="L173" s="30"/>
    </row>
    <row r="174" spans="1:12" s="26" customFormat="1" ht="49.5" customHeight="1">
      <c r="A174" s="32">
        <v>160</v>
      </c>
      <c r="B174" s="32" t="s">
        <v>482</v>
      </c>
      <c r="C174" s="28" t="s">
        <v>88</v>
      </c>
      <c r="D174" s="28" t="s">
        <v>115</v>
      </c>
      <c r="E174" s="33">
        <v>37110</v>
      </c>
      <c r="F174" s="24" t="s">
        <v>490</v>
      </c>
      <c r="G174" s="34" t="s">
        <v>21</v>
      </c>
      <c r="H174" s="32">
        <v>9</v>
      </c>
      <c r="I174" s="28">
        <v>12.55</v>
      </c>
      <c r="J174" s="28" t="s">
        <v>1185</v>
      </c>
      <c r="K174" s="28" t="s">
        <v>455</v>
      </c>
      <c r="L174" s="30"/>
    </row>
    <row r="175" spans="1:11" ht="63.75">
      <c r="A175" s="32">
        <v>161</v>
      </c>
      <c r="B175" s="32" t="s">
        <v>483</v>
      </c>
      <c r="C175" s="28" t="s">
        <v>484</v>
      </c>
      <c r="D175" s="28" t="s">
        <v>82</v>
      </c>
      <c r="E175" s="33">
        <v>36930</v>
      </c>
      <c r="F175" s="24" t="s">
        <v>490</v>
      </c>
      <c r="G175" s="34" t="s">
        <v>21</v>
      </c>
      <c r="H175" s="32">
        <v>9</v>
      </c>
      <c r="I175" s="28">
        <v>12.3</v>
      </c>
      <c r="J175" s="28" t="s">
        <v>1185</v>
      </c>
      <c r="K175" s="28" t="s">
        <v>455</v>
      </c>
    </row>
    <row r="176" spans="1:11" ht="63.75">
      <c r="A176" s="32">
        <v>162</v>
      </c>
      <c r="B176" s="32" t="s">
        <v>1055</v>
      </c>
      <c r="C176" s="28" t="s">
        <v>410</v>
      </c>
      <c r="D176" s="28" t="s">
        <v>20</v>
      </c>
      <c r="E176" s="33">
        <v>37309</v>
      </c>
      <c r="F176" s="24" t="s">
        <v>964</v>
      </c>
      <c r="G176" s="34" t="s">
        <v>21</v>
      </c>
      <c r="H176" s="32">
        <v>9</v>
      </c>
      <c r="I176" s="28">
        <v>12</v>
      </c>
      <c r="J176" s="28" t="s">
        <v>1185</v>
      </c>
      <c r="K176" s="28" t="s">
        <v>971</v>
      </c>
    </row>
    <row r="177" spans="1:11" ht="76.5">
      <c r="A177" s="32">
        <v>163</v>
      </c>
      <c r="B177" s="32" t="s">
        <v>676</v>
      </c>
      <c r="C177" s="28" t="s">
        <v>128</v>
      </c>
      <c r="D177" s="28" t="s">
        <v>171</v>
      </c>
      <c r="E177" s="33">
        <v>37035</v>
      </c>
      <c r="F177" s="24" t="s">
        <v>677</v>
      </c>
      <c r="G177" s="34" t="s">
        <v>21</v>
      </c>
      <c r="H177" s="32">
        <v>9</v>
      </c>
      <c r="I177" s="28">
        <v>12</v>
      </c>
      <c r="J177" s="28" t="s">
        <v>1185</v>
      </c>
      <c r="K177" s="28" t="s">
        <v>671</v>
      </c>
    </row>
    <row r="178" spans="1:11" ht="89.25">
      <c r="A178" s="32">
        <v>164</v>
      </c>
      <c r="B178" s="32" t="s">
        <v>918</v>
      </c>
      <c r="C178" s="28" t="s">
        <v>62</v>
      </c>
      <c r="D178" s="28" t="s">
        <v>135</v>
      </c>
      <c r="E178" s="33">
        <v>37397</v>
      </c>
      <c r="F178" s="24" t="s">
        <v>942</v>
      </c>
      <c r="G178" s="34" t="s">
        <v>21</v>
      </c>
      <c r="H178" s="32">
        <v>9</v>
      </c>
      <c r="I178" s="28">
        <v>10.5</v>
      </c>
      <c r="J178" s="28" t="s">
        <v>1185</v>
      </c>
      <c r="K178" s="28" t="s">
        <v>883</v>
      </c>
    </row>
    <row r="179" spans="1:12" s="26" customFormat="1" ht="49.5" customHeight="1">
      <c r="A179" s="32">
        <v>165</v>
      </c>
      <c r="B179" s="32" t="s">
        <v>63</v>
      </c>
      <c r="C179" s="28" t="s">
        <v>97</v>
      </c>
      <c r="D179" s="28" t="s">
        <v>98</v>
      </c>
      <c r="E179" s="33">
        <v>37286</v>
      </c>
      <c r="F179" s="24" t="s">
        <v>110</v>
      </c>
      <c r="G179" s="34" t="s">
        <v>21</v>
      </c>
      <c r="H179" s="32">
        <v>9</v>
      </c>
      <c r="I179" s="28">
        <v>10.5</v>
      </c>
      <c r="J179" s="28" t="s">
        <v>1185</v>
      </c>
      <c r="K179" s="28" t="s">
        <v>26</v>
      </c>
      <c r="L179" s="30"/>
    </row>
    <row r="180" spans="1:12" s="26" customFormat="1" ht="49.5" customHeight="1">
      <c r="A180" s="32">
        <v>166</v>
      </c>
      <c r="B180" s="32" t="s">
        <v>919</v>
      </c>
      <c r="C180" s="28" t="s">
        <v>104</v>
      </c>
      <c r="D180" s="28" t="s">
        <v>77</v>
      </c>
      <c r="E180" s="33">
        <v>37180</v>
      </c>
      <c r="F180" s="24" t="s">
        <v>942</v>
      </c>
      <c r="G180" s="34" t="s">
        <v>21</v>
      </c>
      <c r="H180" s="32">
        <v>9</v>
      </c>
      <c r="I180" s="28">
        <v>9</v>
      </c>
      <c r="J180" s="28" t="s">
        <v>1185</v>
      </c>
      <c r="K180" s="28" t="s">
        <v>883</v>
      </c>
      <c r="L180" s="30"/>
    </row>
    <row r="181" spans="1:11" s="26" customFormat="1" ht="49.5" customHeight="1">
      <c r="A181" s="32">
        <v>167</v>
      </c>
      <c r="B181" s="32" t="s">
        <v>631</v>
      </c>
      <c r="C181" s="28" t="s">
        <v>169</v>
      </c>
      <c r="D181" s="28" t="s">
        <v>121</v>
      </c>
      <c r="E181" s="33">
        <v>37138</v>
      </c>
      <c r="F181" s="24" t="s">
        <v>636</v>
      </c>
      <c r="G181" s="34" t="s">
        <v>21</v>
      </c>
      <c r="H181" s="32">
        <v>9</v>
      </c>
      <c r="I181" s="28">
        <v>8.5</v>
      </c>
      <c r="J181" s="28" t="s">
        <v>1185</v>
      </c>
      <c r="K181" s="28" t="s">
        <v>618</v>
      </c>
    </row>
    <row r="182" spans="1:11" s="26" customFormat="1" ht="55.5" customHeight="1">
      <c r="A182" s="32">
        <v>168</v>
      </c>
      <c r="B182" s="32" t="s">
        <v>920</v>
      </c>
      <c r="C182" s="28" t="s">
        <v>138</v>
      </c>
      <c r="D182" s="28" t="s">
        <v>107</v>
      </c>
      <c r="E182" s="33">
        <v>36941</v>
      </c>
      <c r="F182" s="24" t="s">
        <v>942</v>
      </c>
      <c r="G182" s="34" t="s">
        <v>21</v>
      </c>
      <c r="H182" s="32">
        <v>9</v>
      </c>
      <c r="I182" s="28">
        <v>6</v>
      </c>
      <c r="J182" s="28" t="s">
        <v>1185</v>
      </c>
      <c r="K182" s="28" t="s">
        <v>883</v>
      </c>
    </row>
    <row r="183" spans="1:11" ht="68.25" customHeight="1">
      <c r="A183" s="32">
        <v>169</v>
      </c>
      <c r="B183" s="32" t="s">
        <v>558</v>
      </c>
      <c r="C183" s="28" t="s">
        <v>382</v>
      </c>
      <c r="D183" s="28" t="s">
        <v>52</v>
      </c>
      <c r="E183" s="33">
        <v>37260</v>
      </c>
      <c r="F183" s="24" t="s">
        <v>573</v>
      </c>
      <c r="G183" s="34" t="s">
        <v>21</v>
      </c>
      <c r="H183" s="32">
        <v>9</v>
      </c>
      <c r="I183" s="28">
        <v>2</v>
      </c>
      <c r="J183" s="28" t="s">
        <v>1185</v>
      </c>
      <c r="K183" s="28" t="s">
        <v>556</v>
      </c>
    </row>
    <row r="184" ht="13.5" customHeight="1">
      <c r="K184" s="31"/>
    </row>
  </sheetData>
  <sheetProtection/>
  <mergeCells count="1">
    <mergeCell ref="H9:I10"/>
  </mergeCells>
  <dataValidations count="2">
    <dataValidation allowBlank="1" showInputMessage="1" showErrorMessage="1" sqref="H15:H17 F104:F133 B15:E17"/>
    <dataValidation allowBlank="1" showInputMessage="1" showErrorMessage="1" sqref="B18:E18 B179:E181 C182:D182 H179 C178:D178 B173:E173 C174:D174 B171:E171 C172:D172 B164:D166 E164:F170 H164:H173 B168:D170 B150:E152 C153:D159 B160:E162 C149:D149 B144:E148 H144:H152 B134:E137 H137 H134:H135 B104:E104 C105:D133 H104 C103:D103 B102:D102 B101:E101 C100:D100 B99:E99 B94:D94 H91:H99 C97:D97 B96:E96 B88:E88 C87:D87 H86 B79:E86 H83 C78:D78 B73:E77 H67:H77 H65 C65:D66 B67:D67 B56:E56 C55:D55 H54 B53:E54 B47:E47 H47 C48:D52 C46:D46 C44:D44 B43:E43 H43 B45:E45 C42:D42 B41:E41 H41 H45 C40:D40 B39:E39 H39 G25:G38 C23:D24 B22:E22 C19:D21 H1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112"/>
  <sheetViews>
    <sheetView zoomScalePageLayoutView="0" workbookViewId="0" topLeftCell="A1">
      <selection activeCell="A15" sqref="A15:J15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10" width="12.7109375" style="0" customWidth="1"/>
    <col min="11" max="11" width="15.281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16</v>
      </c>
      <c r="E9" s="14"/>
      <c r="H9" s="29"/>
      <c r="I9" s="29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9"/>
      <c r="I10" s="29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61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1182</v>
      </c>
      <c r="K14" s="12" t="s">
        <v>5</v>
      </c>
    </row>
    <row r="15" spans="1:11" ht="102">
      <c r="A15" s="32">
        <v>1</v>
      </c>
      <c r="B15" s="32" t="s">
        <v>259</v>
      </c>
      <c r="C15" s="28" t="s">
        <v>260</v>
      </c>
      <c r="D15" s="28" t="s">
        <v>34</v>
      </c>
      <c r="E15" s="33">
        <v>36832</v>
      </c>
      <c r="F15" s="24" t="s">
        <v>282</v>
      </c>
      <c r="G15" s="34" t="s">
        <v>21</v>
      </c>
      <c r="H15" s="32">
        <v>10</v>
      </c>
      <c r="I15" s="28">
        <v>61</v>
      </c>
      <c r="J15" s="28" t="s">
        <v>1183</v>
      </c>
      <c r="K15" s="28" t="s">
        <v>172</v>
      </c>
    </row>
    <row r="16" spans="1:11" ht="102">
      <c r="A16" s="32">
        <v>2</v>
      </c>
      <c r="B16" s="32" t="s">
        <v>261</v>
      </c>
      <c r="C16" s="28" t="s">
        <v>262</v>
      </c>
      <c r="D16" s="28" t="s">
        <v>36</v>
      </c>
      <c r="E16" s="33">
        <v>36941</v>
      </c>
      <c r="F16" s="24" t="s">
        <v>282</v>
      </c>
      <c r="G16" s="34" t="s">
        <v>21</v>
      </c>
      <c r="H16" s="32">
        <v>10</v>
      </c>
      <c r="I16" s="28">
        <v>58.5</v>
      </c>
      <c r="J16" s="28" t="s">
        <v>1183</v>
      </c>
      <c r="K16" s="28" t="s">
        <v>172</v>
      </c>
    </row>
    <row r="17" spans="1:11" ht="76.5">
      <c r="A17" s="32">
        <v>3</v>
      </c>
      <c r="B17" s="32" t="s">
        <v>324</v>
      </c>
      <c r="C17" s="28" t="s">
        <v>325</v>
      </c>
      <c r="D17" s="28" t="s">
        <v>107</v>
      </c>
      <c r="E17" s="33">
        <v>36615</v>
      </c>
      <c r="F17" s="24" t="s">
        <v>333</v>
      </c>
      <c r="G17" s="34" t="s">
        <v>21</v>
      </c>
      <c r="H17" s="32">
        <v>10</v>
      </c>
      <c r="I17" s="28">
        <v>53</v>
      </c>
      <c r="J17" s="28" t="s">
        <v>1183</v>
      </c>
      <c r="K17" s="28" t="s">
        <v>283</v>
      </c>
    </row>
    <row r="18" spans="1:11" ht="76.5">
      <c r="A18" s="32">
        <v>4</v>
      </c>
      <c r="B18" s="32" t="s">
        <v>485</v>
      </c>
      <c r="C18" s="28" t="s">
        <v>95</v>
      </c>
      <c r="D18" s="28" t="s">
        <v>231</v>
      </c>
      <c r="E18" s="33">
        <v>36606</v>
      </c>
      <c r="F18" s="24" t="s">
        <v>490</v>
      </c>
      <c r="G18" s="34" t="s">
        <v>21</v>
      </c>
      <c r="H18" s="32">
        <v>10</v>
      </c>
      <c r="I18" s="28">
        <v>50.5</v>
      </c>
      <c r="J18" s="28" t="s">
        <v>1183</v>
      </c>
      <c r="K18" s="28" t="s">
        <v>455</v>
      </c>
    </row>
    <row r="19" spans="1:11" ht="76.5">
      <c r="A19" s="32">
        <v>5</v>
      </c>
      <c r="B19" s="32" t="s">
        <v>1058</v>
      </c>
      <c r="C19" s="28" t="s">
        <v>169</v>
      </c>
      <c r="D19" s="28" t="s">
        <v>1059</v>
      </c>
      <c r="E19" s="33">
        <v>37293</v>
      </c>
      <c r="F19" s="24" t="s">
        <v>1065</v>
      </c>
      <c r="G19" s="34" t="s">
        <v>21</v>
      </c>
      <c r="H19" s="32">
        <v>10</v>
      </c>
      <c r="I19" s="28">
        <v>48.5</v>
      </c>
      <c r="J19" s="28" t="s">
        <v>1183</v>
      </c>
      <c r="K19" s="28" t="s">
        <v>1025</v>
      </c>
    </row>
    <row r="20" spans="1:11" ht="76.5">
      <c r="A20" s="32">
        <v>6</v>
      </c>
      <c r="B20" s="32" t="s">
        <v>1056</v>
      </c>
      <c r="C20" s="28" t="s">
        <v>769</v>
      </c>
      <c r="D20" s="28" t="s">
        <v>1057</v>
      </c>
      <c r="E20" s="33">
        <v>36573</v>
      </c>
      <c r="F20" s="24" t="s">
        <v>1065</v>
      </c>
      <c r="G20" s="34" t="s">
        <v>21</v>
      </c>
      <c r="H20" s="32">
        <v>10</v>
      </c>
      <c r="I20" s="28">
        <v>48.5</v>
      </c>
      <c r="J20" s="28" t="s">
        <v>1183</v>
      </c>
      <c r="K20" s="28" t="s">
        <v>1025</v>
      </c>
    </row>
    <row r="21" spans="1:11" ht="76.5">
      <c r="A21" s="32">
        <v>7</v>
      </c>
      <c r="B21" s="32" t="s">
        <v>326</v>
      </c>
      <c r="C21" s="28" t="s">
        <v>210</v>
      </c>
      <c r="D21" s="28" t="s">
        <v>248</v>
      </c>
      <c r="E21" s="33">
        <v>36837</v>
      </c>
      <c r="F21" s="24" t="s">
        <v>333</v>
      </c>
      <c r="G21" s="34" t="s">
        <v>21</v>
      </c>
      <c r="H21" s="32">
        <v>10</v>
      </c>
      <c r="I21" s="28">
        <v>48</v>
      </c>
      <c r="J21" s="28" t="s">
        <v>1183</v>
      </c>
      <c r="K21" s="28" t="s">
        <v>283</v>
      </c>
    </row>
    <row r="22" spans="1:11" ht="102">
      <c r="A22" s="32">
        <v>8</v>
      </c>
      <c r="B22" s="32" t="s">
        <v>263</v>
      </c>
      <c r="C22" s="28" t="s">
        <v>60</v>
      </c>
      <c r="D22" s="28" t="s">
        <v>86</v>
      </c>
      <c r="E22" s="33">
        <v>36880</v>
      </c>
      <c r="F22" s="24" t="s">
        <v>282</v>
      </c>
      <c r="G22" s="34" t="s">
        <v>21</v>
      </c>
      <c r="H22" s="32">
        <v>10</v>
      </c>
      <c r="I22" s="28">
        <v>47.5</v>
      </c>
      <c r="J22" s="28" t="s">
        <v>1183</v>
      </c>
      <c r="K22" s="28" t="s">
        <v>172</v>
      </c>
    </row>
    <row r="23" spans="1:11" ht="102">
      <c r="A23" s="32">
        <v>9</v>
      </c>
      <c r="B23" s="32" t="s">
        <v>264</v>
      </c>
      <c r="C23" s="28" t="s">
        <v>169</v>
      </c>
      <c r="D23" s="28" t="s">
        <v>77</v>
      </c>
      <c r="E23" s="33">
        <v>36990</v>
      </c>
      <c r="F23" s="24" t="s">
        <v>282</v>
      </c>
      <c r="G23" s="34" t="s">
        <v>21</v>
      </c>
      <c r="H23" s="32">
        <v>10</v>
      </c>
      <c r="I23" s="28">
        <v>47</v>
      </c>
      <c r="J23" s="28" t="s">
        <v>1183</v>
      </c>
      <c r="K23" s="28" t="s">
        <v>172</v>
      </c>
    </row>
    <row r="24" spans="1:11" ht="102">
      <c r="A24" s="32">
        <v>10</v>
      </c>
      <c r="B24" s="32" t="s">
        <v>265</v>
      </c>
      <c r="C24" s="28" t="s">
        <v>266</v>
      </c>
      <c r="D24" s="28" t="s">
        <v>77</v>
      </c>
      <c r="E24" s="33" t="s">
        <v>267</v>
      </c>
      <c r="F24" s="24" t="s">
        <v>282</v>
      </c>
      <c r="G24" s="34" t="s">
        <v>21</v>
      </c>
      <c r="H24" s="32">
        <v>10</v>
      </c>
      <c r="I24" s="28">
        <v>47</v>
      </c>
      <c r="J24" s="28" t="s">
        <v>1183</v>
      </c>
      <c r="K24" s="28" t="s">
        <v>172</v>
      </c>
    </row>
    <row r="25" spans="1:11" ht="102">
      <c r="A25" s="32">
        <v>11</v>
      </c>
      <c r="B25" s="32" t="s">
        <v>268</v>
      </c>
      <c r="C25" s="28" t="s">
        <v>138</v>
      </c>
      <c r="D25" s="28" t="s">
        <v>20</v>
      </c>
      <c r="E25" s="33">
        <v>36915</v>
      </c>
      <c r="F25" s="24" t="s">
        <v>282</v>
      </c>
      <c r="G25" s="34" t="s">
        <v>21</v>
      </c>
      <c r="H25" s="32">
        <v>10</v>
      </c>
      <c r="I25" s="28">
        <v>41.5</v>
      </c>
      <c r="J25" s="28" t="s">
        <v>1183</v>
      </c>
      <c r="K25" s="28" t="s">
        <v>172</v>
      </c>
    </row>
    <row r="26" spans="1:11" ht="76.5">
      <c r="A26" s="32">
        <v>12</v>
      </c>
      <c r="B26" s="32" t="s">
        <v>589</v>
      </c>
      <c r="C26" s="28" t="s">
        <v>169</v>
      </c>
      <c r="D26" s="28" t="s">
        <v>52</v>
      </c>
      <c r="E26" s="33">
        <v>36786</v>
      </c>
      <c r="F26" s="24" t="s">
        <v>593</v>
      </c>
      <c r="G26" s="34" t="s">
        <v>21</v>
      </c>
      <c r="H26" s="32">
        <v>10</v>
      </c>
      <c r="I26" s="28">
        <v>41.5</v>
      </c>
      <c r="J26" s="28" t="s">
        <v>1183</v>
      </c>
      <c r="K26" s="28" t="s">
        <v>575</v>
      </c>
    </row>
    <row r="27" spans="1:11" ht="102">
      <c r="A27" s="32">
        <v>13</v>
      </c>
      <c r="B27" s="32" t="s">
        <v>269</v>
      </c>
      <c r="C27" s="28" t="s">
        <v>270</v>
      </c>
      <c r="D27" s="28" t="s">
        <v>86</v>
      </c>
      <c r="E27" s="33">
        <v>37046</v>
      </c>
      <c r="F27" s="24" t="s">
        <v>282</v>
      </c>
      <c r="G27" s="34" t="s">
        <v>21</v>
      </c>
      <c r="H27" s="32">
        <v>10</v>
      </c>
      <c r="I27" s="28">
        <v>36</v>
      </c>
      <c r="J27" s="28" t="s">
        <v>1183</v>
      </c>
      <c r="K27" s="28" t="s">
        <v>172</v>
      </c>
    </row>
    <row r="28" spans="1:11" ht="102">
      <c r="A28" s="32">
        <v>14</v>
      </c>
      <c r="B28" s="32" t="s">
        <v>271</v>
      </c>
      <c r="C28" s="28" t="s">
        <v>272</v>
      </c>
      <c r="D28" s="28" t="s">
        <v>65</v>
      </c>
      <c r="E28" s="33">
        <v>36578</v>
      </c>
      <c r="F28" s="24" t="s">
        <v>282</v>
      </c>
      <c r="G28" s="34" t="s">
        <v>21</v>
      </c>
      <c r="H28" s="32">
        <v>10</v>
      </c>
      <c r="I28" s="28">
        <v>35</v>
      </c>
      <c r="J28" s="28" t="s">
        <v>1183</v>
      </c>
      <c r="K28" s="28" t="s">
        <v>172</v>
      </c>
    </row>
    <row r="29" spans="1:11" ht="89.25">
      <c r="A29" s="32">
        <v>15</v>
      </c>
      <c r="B29" s="32" t="s">
        <v>361</v>
      </c>
      <c r="C29" s="28" t="s">
        <v>260</v>
      </c>
      <c r="D29" s="28" t="s">
        <v>77</v>
      </c>
      <c r="E29" s="33">
        <v>36673</v>
      </c>
      <c r="F29" s="24" t="s">
        <v>386</v>
      </c>
      <c r="G29" s="34" t="s">
        <v>21</v>
      </c>
      <c r="H29" s="32">
        <v>10</v>
      </c>
      <c r="I29" s="28">
        <v>35</v>
      </c>
      <c r="J29" s="28" t="s">
        <v>1183</v>
      </c>
      <c r="K29" s="28" t="s">
        <v>335</v>
      </c>
    </row>
    <row r="30" spans="1:11" ht="76.5">
      <c r="A30" s="32">
        <v>16</v>
      </c>
      <c r="B30" s="32" t="s">
        <v>520</v>
      </c>
      <c r="C30" s="28" t="s">
        <v>88</v>
      </c>
      <c r="D30" s="28" t="s">
        <v>241</v>
      </c>
      <c r="E30" s="33">
        <v>36535</v>
      </c>
      <c r="F30" s="24" t="s">
        <v>531</v>
      </c>
      <c r="G30" s="34" t="s">
        <v>21</v>
      </c>
      <c r="H30" s="32">
        <v>10</v>
      </c>
      <c r="I30" s="28">
        <v>34</v>
      </c>
      <c r="J30" s="28" t="s">
        <v>1183</v>
      </c>
      <c r="K30" s="28" t="s">
        <v>501</v>
      </c>
    </row>
    <row r="31" spans="1:12" s="26" customFormat="1" ht="49.5" customHeight="1">
      <c r="A31" s="32">
        <v>17</v>
      </c>
      <c r="B31" s="32" t="s">
        <v>747</v>
      </c>
      <c r="C31" s="28" t="s">
        <v>748</v>
      </c>
      <c r="D31" s="28" t="s">
        <v>68</v>
      </c>
      <c r="E31" s="33">
        <v>37061</v>
      </c>
      <c r="F31" s="24" t="s">
        <v>817</v>
      </c>
      <c r="G31" s="34" t="s">
        <v>21</v>
      </c>
      <c r="H31" s="32">
        <v>10</v>
      </c>
      <c r="I31" s="28">
        <v>32.5</v>
      </c>
      <c r="J31" s="28" t="s">
        <v>1183</v>
      </c>
      <c r="K31" s="28" t="s">
        <v>749</v>
      </c>
      <c r="L31" s="25"/>
    </row>
    <row r="32" spans="1:12" s="26" customFormat="1" ht="49.5" customHeight="1">
      <c r="A32" s="32">
        <v>18</v>
      </c>
      <c r="B32" s="32" t="s">
        <v>273</v>
      </c>
      <c r="C32" s="28" t="s">
        <v>51</v>
      </c>
      <c r="D32" s="28" t="s">
        <v>77</v>
      </c>
      <c r="E32" s="33">
        <v>36955</v>
      </c>
      <c r="F32" s="24" t="s">
        <v>282</v>
      </c>
      <c r="G32" s="34" t="s">
        <v>21</v>
      </c>
      <c r="H32" s="32">
        <v>10</v>
      </c>
      <c r="I32" s="28">
        <v>32.5</v>
      </c>
      <c r="J32" s="28" t="s">
        <v>1183</v>
      </c>
      <c r="K32" s="28" t="s">
        <v>172</v>
      </c>
      <c r="L32" s="25"/>
    </row>
    <row r="33" spans="1:12" s="26" customFormat="1" ht="49.5" customHeight="1">
      <c r="A33" s="32">
        <v>19</v>
      </c>
      <c r="B33" s="32" t="s">
        <v>439</v>
      </c>
      <c r="C33" s="28" t="s">
        <v>104</v>
      </c>
      <c r="D33" s="28" t="s">
        <v>281</v>
      </c>
      <c r="E33" s="33">
        <v>36720</v>
      </c>
      <c r="F33" s="24" t="s">
        <v>453</v>
      </c>
      <c r="G33" s="34" t="s">
        <v>21</v>
      </c>
      <c r="H33" s="32">
        <v>10</v>
      </c>
      <c r="I33" s="28">
        <v>31.5</v>
      </c>
      <c r="J33" s="28" t="s">
        <v>1183</v>
      </c>
      <c r="K33" s="28" t="s">
        <v>388</v>
      </c>
      <c r="L33" s="25"/>
    </row>
    <row r="34" spans="1:12" s="26" customFormat="1" ht="49.5" customHeight="1">
      <c r="A34" s="32">
        <v>20</v>
      </c>
      <c r="B34" s="32" t="s">
        <v>569</v>
      </c>
      <c r="C34" s="28" t="s">
        <v>570</v>
      </c>
      <c r="D34" s="28" t="s">
        <v>197</v>
      </c>
      <c r="E34" s="33">
        <v>36813</v>
      </c>
      <c r="F34" s="24" t="s">
        <v>573</v>
      </c>
      <c r="G34" s="34" t="s">
        <v>21</v>
      </c>
      <c r="H34" s="32">
        <v>10</v>
      </c>
      <c r="I34" s="28">
        <v>31</v>
      </c>
      <c r="J34" s="28" t="s">
        <v>1183</v>
      </c>
      <c r="K34" s="28" t="s">
        <v>533</v>
      </c>
      <c r="L34" s="25"/>
    </row>
    <row r="35" spans="1:12" s="26" customFormat="1" ht="49.5" customHeight="1">
      <c r="A35" s="32">
        <v>21</v>
      </c>
      <c r="B35" s="32" t="s">
        <v>440</v>
      </c>
      <c r="C35" s="28" t="s">
        <v>210</v>
      </c>
      <c r="D35" s="28" t="s">
        <v>70</v>
      </c>
      <c r="E35" s="33">
        <v>36624</v>
      </c>
      <c r="F35" s="24" t="s">
        <v>453</v>
      </c>
      <c r="G35" s="34" t="s">
        <v>21</v>
      </c>
      <c r="H35" s="32">
        <v>10</v>
      </c>
      <c r="I35" s="28">
        <v>31</v>
      </c>
      <c r="J35" s="28" t="s">
        <v>1183</v>
      </c>
      <c r="K35" s="28" t="s">
        <v>388</v>
      </c>
      <c r="L35" s="25"/>
    </row>
    <row r="36" spans="1:12" s="26" customFormat="1" ht="49.5" customHeight="1">
      <c r="A36" s="32">
        <v>22</v>
      </c>
      <c r="B36" s="32" t="s">
        <v>750</v>
      </c>
      <c r="C36" s="28" t="s">
        <v>751</v>
      </c>
      <c r="D36" s="28" t="s">
        <v>643</v>
      </c>
      <c r="E36" s="33">
        <v>36794</v>
      </c>
      <c r="F36" s="24" t="s">
        <v>817</v>
      </c>
      <c r="G36" s="34" t="s">
        <v>21</v>
      </c>
      <c r="H36" s="32">
        <v>10</v>
      </c>
      <c r="I36" s="28">
        <v>29.5</v>
      </c>
      <c r="J36" s="28" t="s">
        <v>1183</v>
      </c>
      <c r="K36" s="28" t="s">
        <v>749</v>
      </c>
      <c r="L36" s="25"/>
    </row>
    <row r="37" spans="1:12" s="26" customFormat="1" ht="49.5" customHeight="1">
      <c r="A37" s="32">
        <v>23</v>
      </c>
      <c r="B37" s="32" t="s">
        <v>441</v>
      </c>
      <c r="C37" s="28" t="s">
        <v>210</v>
      </c>
      <c r="D37" s="28" t="s">
        <v>248</v>
      </c>
      <c r="E37" s="33">
        <v>36926</v>
      </c>
      <c r="F37" s="24" t="s">
        <v>453</v>
      </c>
      <c r="G37" s="34" t="s">
        <v>21</v>
      </c>
      <c r="H37" s="32">
        <v>10</v>
      </c>
      <c r="I37" s="28">
        <v>27</v>
      </c>
      <c r="J37" s="28" t="s">
        <v>1183</v>
      </c>
      <c r="K37" s="28" t="s">
        <v>388</v>
      </c>
      <c r="L37" s="25"/>
    </row>
    <row r="38" spans="1:12" s="26" customFormat="1" ht="49.5" customHeight="1">
      <c r="A38" s="32">
        <v>24</v>
      </c>
      <c r="B38" s="32" t="s">
        <v>486</v>
      </c>
      <c r="C38" s="28" t="s">
        <v>33</v>
      </c>
      <c r="D38" s="28" t="s">
        <v>248</v>
      </c>
      <c r="E38" s="33">
        <v>36891</v>
      </c>
      <c r="F38" s="24" t="s">
        <v>490</v>
      </c>
      <c r="G38" s="34" t="s">
        <v>21</v>
      </c>
      <c r="H38" s="32">
        <v>10</v>
      </c>
      <c r="I38" s="28">
        <v>27</v>
      </c>
      <c r="J38" s="28" t="s">
        <v>1183</v>
      </c>
      <c r="K38" s="28" t="s">
        <v>455</v>
      </c>
      <c r="L38" s="25"/>
    </row>
    <row r="39" spans="1:12" s="26" customFormat="1" ht="49.5" customHeight="1">
      <c r="A39" s="32">
        <v>25</v>
      </c>
      <c r="B39" s="32" t="s">
        <v>567</v>
      </c>
      <c r="C39" s="28" t="s">
        <v>147</v>
      </c>
      <c r="D39" s="28" t="s">
        <v>107</v>
      </c>
      <c r="E39" s="33">
        <v>36642</v>
      </c>
      <c r="F39" s="24" t="s">
        <v>573</v>
      </c>
      <c r="G39" s="34" t="s">
        <v>21</v>
      </c>
      <c r="H39" s="32">
        <v>10</v>
      </c>
      <c r="I39" s="28">
        <v>26</v>
      </c>
      <c r="J39" s="28" t="s">
        <v>1183</v>
      </c>
      <c r="K39" s="28" t="s">
        <v>533</v>
      </c>
      <c r="L39" s="25"/>
    </row>
    <row r="40" spans="1:12" s="26" customFormat="1" ht="49.5" customHeight="1">
      <c r="A40" s="32">
        <v>26</v>
      </c>
      <c r="B40" s="32" t="s">
        <v>274</v>
      </c>
      <c r="C40" s="28" t="s">
        <v>260</v>
      </c>
      <c r="D40" s="28" t="s">
        <v>58</v>
      </c>
      <c r="E40" s="33">
        <v>36632</v>
      </c>
      <c r="F40" s="24" t="s">
        <v>282</v>
      </c>
      <c r="G40" s="34" t="s">
        <v>21</v>
      </c>
      <c r="H40" s="32">
        <v>10</v>
      </c>
      <c r="I40" s="28">
        <v>25.5</v>
      </c>
      <c r="J40" s="28" t="s">
        <v>1184</v>
      </c>
      <c r="K40" s="28" t="s">
        <v>172</v>
      </c>
      <c r="L40" s="25"/>
    </row>
    <row r="41" spans="1:11" s="26" customFormat="1" ht="49.5" customHeight="1">
      <c r="A41" s="32">
        <v>27</v>
      </c>
      <c r="B41" s="32" t="s">
        <v>275</v>
      </c>
      <c r="C41" s="28" t="s">
        <v>85</v>
      </c>
      <c r="D41" s="28" t="s">
        <v>52</v>
      </c>
      <c r="E41" s="33">
        <v>36610</v>
      </c>
      <c r="F41" s="24" t="s">
        <v>282</v>
      </c>
      <c r="G41" s="34" t="s">
        <v>21</v>
      </c>
      <c r="H41" s="32">
        <v>10</v>
      </c>
      <c r="I41" s="28">
        <v>25</v>
      </c>
      <c r="J41" s="28" t="s">
        <v>1184</v>
      </c>
      <c r="K41" s="28" t="s">
        <v>172</v>
      </c>
    </row>
    <row r="42" spans="1:11" s="26" customFormat="1" ht="48.75" customHeight="1">
      <c r="A42" s="32">
        <v>28</v>
      </c>
      <c r="B42" s="32" t="s">
        <v>1130</v>
      </c>
      <c r="C42" s="28" t="s">
        <v>548</v>
      </c>
      <c r="D42" s="28" t="s">
        <v>68</v>
      </c>
      <c r="E42" s="33">
        <v>36817</v>
      </c>
      <c r="F42" s="24" t="s">
        <v>1134</v>
      </c>
      <c r="G42" s="34" t="s">
        <v>21</v>
      </c>
      <c r="H42" s="32">
        <v>10</v>
      </c>
      <c r="I42" s="28">
        <v>25</v>
      </c>
      <c r="J42" s="28" t="s">
        <v>1184</v>
      </c>
      <c r="K42" s="28" t="s">
        <v>1113</v>
      </c>
    </row>
    <row r="43" spans="1:11" ht="50.25" customHeight="1">
      <c r="A43" s="32">
        <v>29</v>
      </c>
      <c r="B43" s="32" t="s">
        <v>1175</v>
      </c>
      <c r="C43" s="28" t="s">
        <v>843</v>
      </c>
      <c r="D43" s="28" t="s">
        <v>1176</v>
      </c>
      <c r="E43" s="33">
        <v>37605</v>
      </c>
      <c r="F43" s="24" t="s">
        <v>1178</v>
      </c>
      <c r="G43" s="34" t="s">
        <v>21</v>
      </c>
      <c r="H43" s="32">
        <v>10</v>
      </c>
      <c r="I43" s="28">
        <v>25</v>
      </c>
      <c r="J43" s="28" t="s">
        <v>1184</v>
      </c>
      <c r="K43" s="28" t="s">
        <v>1156</v>
      </c>
    </row>
    <row r="44" spans="1:11" ht="49.5" customHeight="1">
      <c r="A44" s="32">
        <v>30</v>
      </c>
      <c r="B44" s="32" t="s">
        <v>487</v>
      </c>
      <c r="C44" s="28" t="s">
        <v>33</v>
      </c>
      <c r="D44" s="28" t="s">
        <v>46</v>
      </c>
      <c r="E44" s="33">
        <v>36826</v>
      </c>
      <c r="F44" s="24" t="s">
        <v>490</v>
      </c>
      <c r="G44" s="34" t="s">
        <v>21</v>
      </c>
      <c r="H44" s="32">
        <v>10</v>
      </c>
      <c r="I44" s="28">
        <v>24.5</v>
      </c>
      <c r="J44" s="28" t="s">
        <v>1184</v>
      </c>
      <c r="K44" s="28" t="s">
        <v>455</v>
      </c>
    </row>
    <row r="45" spans="1:11" ht="49.5" customHeight="1">
      <c r="A45" s="32">
        <v>31</v>
      </c>
      <c r="B45" s="32" t="s">
        <v>362</v>
      </c>
      <c r="C45" s="28" t="s">
        <v>128</v>
      </c>
      <c r="D45" s="28" t="s">
        <v>229</v>
      </c>
      <c r="E45" s="33">
        <v>36892</v>
      </c>
      <c r="F45" s="24" t="s">
        <v>386</v>
      </c>
      <c r="G45" s="34" t="s">
        <v>21</v>
      </c>
      <c r="H45" s="32">
        <v>10</v>
      </c>
      <c r="I45" s="28">
        <v>24</v>
      </c>
      <c r="J45" s="28" t="s">
        <v>1184</v>
      </c>
      <c r="K45" s="28" t="s">
        <v>335</v>
      </c>
    </row>
    <row r="46" spans="1:12" s="26" customFormat="1" ht="49.5" customHeight="1">
      <c r="A46" s="32">
        <v>32</v>
      </c>
      <c r="B46" s="32" t="s">
        <v>327</v>
      </c>
      <c r="C46" s="28" t="s">
        <v>85</v>
      </c>
      <c r="D46" s="28" t="s">
        <v>77</v>
      </c>
      <c r="E46" s="33">
        <v>36823</v>
      </c>
      <c r="F46" s="24" t="s">
        <v>333</v>
      </c>
      <c r="G46" s="34" t="s">
        <v>21</v>
      </c>
      <c r="H46" s="32">
        <v>10</v>
      </c>
      <c r="I46" s="28">
        <v>24</v>
      </c>
      <c r="J46" s="28" t="s">
        <v>1184</v>
      </c>
      <c r="K46" s="28" t="s">
        <v>283</v>
      </c>
      <c r="L46" s="25"/>
    </row>
    <row r="47" spans="1:11" s="26" customFormat="1" ht="49.5" customHeight="1">
      <c r="A47" s="32">
        <v>33</v>
      </c>
      <c r="B47" s="32" t="s">
        <v>99</v>
      </c>
      <c r="C47" s="28" t="s">
        <v>100</v>
      </c>
      <c r="D47" s="28" t="s">
        <v>101</v>
      </c>
      <c r="E47" s="33">
        <v>36924</v>
      </c>
      <c r="F47" s="24" t="s">
        <v>110</v>
      </c>
      <c r="G47" s="34" t="s">
        <v>21</v>
      </c>
      <c r="H47" s="32">
        <v>10</v>
      </c>
      <c r="I47" s="28">
        <v>23.5</v>
      </c>
      <c r="J47" s="28" t="s">
        <v>1184</v>
      </c>
      <c r="K47" s="28" t="s">
        <v>102</v>
      </c>
    </row>
    <row r="48" spans="1:11" s="26" customFormat="1" ht="51">
      <c r="A48" s="32">
        <v>34</v>
      </c>
      <c r="B48" s="32" t="s">
        <v>752</v>
      </c>
      <c r="C48" s="28" t="s">
        <v>60</v>
      </c>
      <c r="D48" s="28" t="s">
        <v>753</v>
      </c>
      <c r="E48" s="33">
        <v>36757</v>
      </c>
      <c r="F48" s="24" t="s">
        <v>817</v>
      </c>
      <c r="G48" s="34" t="s">
        <v>21</v>
      </c>
      <c r="H48" s="32">
        <v>10</v>
      </c>
      <c r="I48" s="28">
        <v>23</v>
      </c>
      <c r="J48" s="28" t="s">
        <v>1184</v>
      </c>
      <c r="K48" s="28" t="s">
        <v>749</v>
      </c>
    </row>
    <row r="49" spans="1:11" ht="89.25">
      <c r="A49" s="32">
        <v>35</v>
      </c>
      <c r="B49" s="32" t="s">
        <v>363</v>
      </c>
      <c r="C49" s="28" t="s">
        <v>208</v>
      </c>
      <c r="D49" s="28" t="s">
        <v>36</v>
      </c>
      <c r="E49" s="33">
        <v>36684</v>
      </c>
      <c r="F49" s="24" t="s">
        <v>386</v>
      </c>
      <c r="G49" s="34" t="s">
        <v>21</v>
      </c>
      <c r="H49" s="32">
        <v>10</v>
      </c>
      <c r="I49" s="28">
        <v>22.5</v>
      </c>
      <c r="J49" s="28" t="s">
        <v>1184</v>
      </c>
      <c r="K49" s="28" t="s">
        <v>335</v>
      </c>
    </row>
    <row r="50" spans="1:12" s="26" customFormat="1" ht="49.5" customHeight="1">
      <c r="A50" s="32">
        <v>36</v>
      </c>
      <c r="B50" s="32" t="s">
        <v>442</v>
      </c>
      <c r="C50" s="28" t="s">
        <v>443</v>
      </c>
      <c r="D50" s="28" t="s">
        <v>281</v>
      </c>
      <c r="E50" s="33">
        <v>36704</v>
      </c>
      <c r="F50" s="24" t="s">
        <v>453</v>
      </c>
      <c r="G50" s="34" t="s">
        <v>21</v>
      </c>
      <c r="H50" s="32">
        <v>10</v>
      </c>
      <c r="I50" s="28">
        <v>22</v>
      </c>
      <c r="J50" s="28" t="s">
        <v>1184</v>
      </c>
      <c r="K50" s="28" t="s">
        <v>388</v>
      </c>
      <c r="L50" s="25"/>
    </row>
    <row r="51" spans="1:12" s="26" customFormat="1" ht="49.5" customHeight="1">
      <c r="A51" s="32">
        <v>37</v>
      </c>
      <c r="B51" s="32" t="s">
        <v>1074</v>
      </c>
      <c r="C51" s="28" t="s">
        <v>484</v>
      </c>
      <c r="D51" s="28" t="s">
        <v>91</v>
      </c>
      <c r="E51" s="33">
        <v>36843</v>
      </c>
      <c r="F51" s="24" t="s">
        <v>1068</v>
      </c>
      <c r="G51" s="34" t="s">
        <v>21</v>
      </c>
      <c r="H51" s="32">
        <v>10</v>
      </c>
      <c r="I51" s="28">
        <v>22</v>
      </c>
      <c r="J51" s="28" t="s">
        <v>1184</v>
      </c>
      <c r="K51" s="28" t="s">
        <v>1075</v>
      </c>
      <c r="L51" s="25"/>
    </row>
    <row r="52" spans="1:11" s="26" customFormat="1" ht="49.5" customHeight="1">
      <c r="A52" s="32">
        <v>38</v>
      </c>
      <c r="B52" s="32" t="s">
        <v>444</v>
      </c>
      <c r="C52" s="28" t="s">
        <v>332</v>
      </c>
      <c r="D52" s="28" t="s">
        <v>445</v>
      </c>
      <c r="E52" s="33">
        <v>36559</v>
      </c>
      <c r="F52" s="24" t="s">
        <v>453</v>
      </c>
      <c r="G52" s="34" t="s">
        <v>21</v>
      </c>
      <c r="H52" s="32">
        <v>10</v>
      </c>
      <c r="I52" s="28">
        <v>22</v>
      </c>
      <c r="J52" s="28" t="s">
        <v>1184</v>
      </c>
      <c r="K52" s="28" t="s">
        <v>388</v>
      </c>
    </row>
    <row r="53" spans="1:11" s="26" customFormat="1" ht="51">
      <c r="A53" s="32">
        <v>39</v>
      </c>
      <c r="B53" s="32" t="s">
        <v>754</v>
      </c>
      <c r="C53" s="28" t="s">
        <v>120</v>
      </c>
      <c r="D53" s="28" t="s">
        <v>755</v>
      </c>
      <c r="E53" s="33">
        <v>36998</v>
      </c>
      <c r="F53" s="24" t="s">
        <v>817</v>
      </c>
      <c r="G53" s="34" t="s">
        <v>21</v>
      </c>
      <c r="H53" s="32">
        <v>10</v>
      </c>
      <c r="I53" s="28">
        <v>22</v>
      </c>
      <c r="J53" s="28" t="s">
        <v>1184</v>
      </c>
      <c r="K53" s="28" t="s">
        <v>749</v>
      </c>
    </row>
    <row r="54" spans="1:11" ht="63.75">
      <c r="A54" s="32">
        <v>40</v>
      </c>
      <c r="B54" s="32" t="s">
        <v>1076</v>
      </c>
      <c r="C54" s="28" t="s">
        <v>461</v>
      </c>
      <c r="D54" s="28" t="s">
        <v>505</v>
      </c>
      <c r="E54" s="33">
        <v>36735</v>
      </c>
      <c r="F54" s="24" t="s">
        <v>1068</v>
      </c>
      <c r="G54" s="34" t="s">
        <v>21</v>
      </c>
      <c r="H54" s="32">
        <v>10</v>
      </c>
      <c r="I54" s="28">
        <v>22</v>
      </c>
      <c r="J54" s="28" t="s">
        <v>1184</v>
      </c>
      <c r="K54" s="28" t="s">
        <v>1075</v>
      </c>
    </row>
    <row r="55" spans="1:11" ht="89.25">
      <c r="A55" s="32">
        <v>41</v>
      </c>
      <c r="B55" s="32" t="s">
        <v>565</v>
      </c>
      <c r="C55" s="28" t="s">
        <v>566</v>
      </c>
      <c r="D55" s="28" t="s">
        <v>86</v>
      </c>
      <c r="E55" s="33">
        <v>36826</v>
      </c>
      <c r="F55" s="24" t="s">
        <v>573</v>
      </c>
      <c r="G55" s="34" t="s">
        <v>21</v>
      </c>
      <c r="H55" s="32">
        <v>10</v>
      </c>
      <c r="I55" s="28">
        <v>21.5</v>
      </c>
      <c r="J55" s="28" t="s">
        <v>1184</v>
      </c>
      <c r="K55" s="28" t="s">
        <v>533</v>
      </c>
    </row>
    <row r="56" spans="1:12" s="26" customFormat="1" ht="49.5" customHeight="1">
      <c r="A56" s="32">
        <v>42</v>
      </c>
      <c r="B56" s="32" t="s">
        <v>1077</v>
      </c>
      <c r="C56" s="28" t="s">
        <v>461</v>
      </c>
      <c r="D56" s="28" t="s">
        <v>231</v>
      </c>
      <c r="E56" s="33">
        <v>36538</v>
      </c>
      <c r="F56" s="24" t="s">
        <v>1068</v>
      </c>
      <c r="G56" s="34" t="s">
        <v>21</v>
      </c>
      <c r="H56" s="32">
        <v>10</v>
      </c>
      <c r="I56" s="28">
        <v>21</v>
      </c>
      <c r="J56" s="28" t="s">
        <v>1184</v>
      </c>
      <c r="K56" s="28" t="s">
        <v>1075</v>
      </c>
      <c r="L56" s="25"/>
    </row>
    <row r="57" spans="1:12" s="26" customFormat="1" ht="49.5" customHeight="1">
      <c r="A57" s="32">
        <v>43</v>
      </c>
      <c r="B57" s="32" t="s">
        <v>590</v>
      </c>
      <c r="C57" s="28" t="s">
        <v>51</v>
      </c>
      <c r="D57" s="28" t="s">
        <v>241</v>
      </c>
      <c r="E57" s="33">
        <v>36858</v>
      </c>
      <c r="F57" s="24" t="s">
        <v>593</v>
      </c>
      <c r="G57" s="34" t="s">
        <v>21</v>
      </c>
      <c r="H57" s="32">
        <v>10</v>
      </c>
      <c r="I57" s="28">
        <v>21</v>
      </c>
      <c r="J57" s="28" t="s">
        <v>1184</v>
      </c>
      <c r="K57" s="28" t="s">
        <v>575</v>
      </c>
      <c r="L57" s="25"/>
    </row>
    <row r="58" spans="1:11" s="26" customFormat="1" ht="49.5" customHeight="1">
      <c r="A58" s="32">
        <v>44</v>
      </c>
      <c r="B58" s="32" t="s">
        <v>364</v>
      </c>
      <c r="C58" s="28" t="s">
        <v>169</v>
      </c>
      <c r="D58" s="28" t="s">
        <v>36</v>
      </c>
      <c r="E58" s="33">
        <v>36753</v>
      </c>
      <c r="F58" s="24" t="s">
        <v>386</v>
      </c>
      <c r="G58" s="34" t="s">
        <v>21</v>
      </c>
      <c r="H58" s="32">
        <v>10</v>
      </c>
      <c r="I58" s="28">
        <v>20</v>
      </c>
      <c r="J58" s="28" t="s">
        <v>1184</v>
      </c>
      <c r="K58" s="28" t="s">
        <v>335</v>
      </c>
    </row>
    <row r="59" spans="1:11" s="26" customFormat="1" ht="102">
      <c r="A59" s="32">
        <v>45</v>
      </c>
      <c r="B59" s="32" t="s">
        <v>446</v>
      </c>
      <c r="C59" s="28" t="s">
        <v>51</v>
      </c>
      <c r="D59" s="28" t="s">
        <v>52</v>
      </c>
      <c r="E59" s="33">
        <v>36282</v>
      </c>
      <c r="F59" s="24" t="s">
        <v>453</v>
      </c>
      <c r="G59" s="34" t="s">
        <v>21</v>
      </c>
      <c r="H59" s="32">
        <v>10</v>
      </c>
      <c r="I59" s="28">
        <v>20</v>
      </c>
      <c r="J59" s="28" t="s">
        <v>1184</v>
      </c>
      <c r="K59" s="28" t="s">
        <v>388</v>
      </c>
    </row>
    <row r="60" spans="1:11" ht="76.5">
      <c r="A60" s="32">
        <v>46</v>
      </c>
      <c r="B60" s="32" t="s">
        <v>114</v>
      </c>
      <c r="C60" s="28" t="s">
        <v>51</v>
      </c>
      <c r="D60" s="28" t="s">
        <v>126</v>
      </c>
      <c r="E60" s="33">
        <v>36793</v>
      </c>
      <c r="F60" s="24" t="s">
        <v>531</v>
      </c>
      <c r="G60" s="34" t="s">
        <v>21</v>
      </c>
      <c r="H60" s="32">
        <v>10</v>
      </c>
      <c r="I60" s="28">
        <v>20</v>
      </c>
      <c r="J60" s="28" t="s">
        <v>1184</v>
      </c>
      <c r="K60" s="28" t="s">
        <v>501</v>
      </c>
    </row>
    <row r="61" spans="1:12" s="26" customFormat="1" ht="49.5" customHeight="1">
      <c r="A61" s="32">
        <v>47</v>
      </c>
      <c r="B61" s="32" t="s">
        <v>756</v>
      </c>
      <c r="C61" s="28" t="s">
        <v>757</v>
      </c>
      <c r="D61" s="28" t="s">
        <v>758</v>
      </c>
      <c r="E61" s="33">
        <v>37008</v>
      </c>
      <c r="F61" s="24" t="s">
        <v>817</v>
      </c>
      <c r="G61" s="34" t="s">
        <v>21</v>
      </c>
      <c r="H61" s="32">
        <v>10</v>
      </c>
      <c r="I61" s="28">
        <v>20</v>
      </c>
      <c r="J61" s="28" t="s">
        <v>1184</v>
      </c>
      <c r="K61" s="28" t="s">
        <v>759</v>
      </c>
      <c r="L61" s="25"/>
    </row>
    <row r="62" spans="1:12" s="26" customFormat="1" ht="49.5" customHeight="1">
      <c r="A62" s="32">
        <v>48</v>
      </c>
      <c r="B62" s="32" t="s">
        <v>1078</v>
      </c>
      <c r="C62" s="28" t="s">
        <v>1079</v>
      </c>
      <c r="D62" s="28" t="s">
        <v>180</v>
      </c>
      <c r="E62" s="33">
        <v>36553</v>
      </c>
      <c r="F62" s="24" t="s">
        <v>1068</v>
      </c>
      <c r="G62" s="34" t="s">
        <v>21</v>
      </c>
      <c r="H62" s="32">
        <v>10</v>
      </c>
      <c r="I62" s="28">
        <v>19</v>
      </c>
      <c r="J62" s="28" t="s">
        <v>1184</v>
      </c>
      <c r="K62" s="28" t="s">
        <v>1075</v>
      </c>
      <c r="L62" s="25"/>
    </row>
    <row r="63" spans="1:11" s="26" customFormat="1" ht="49.5" customHeight="1">
      <c r="A63" s="32">
        <v>49</v>
      </c>
      <c r="B63" s="32" t="s">
        <v>633</v>
      </c>
      <c r="C63" s="28" t="s">
        <v>120</v>
      </c>
      <c r="D63" s="28" t="s">
        <v>52</v>
      </c>
      <c r="E63" s="33">
        <v>36653</v>
      </c>
      <c r="F63" s="24" t="s">
        <v>636</v>
      </c>
      <c r="G63" s="34" t="s">
        <v>21</v>
      </c>
      <c r="H63" s="32">
        <v>10</v>
      </c>
      <c r="I63" s="28">
        <v>19</v>
      </c>
      <c r="J63" s="28" t="s">
        <v>1184</v>
      </c>
      <c r="K63" s="28" t="s">
        <v>618</v>
      </c>
    </row>
    <row r="64" spans="1:12" s="26" customFormat="1" ht="49.5" customHeight="1">
      <c r="A64" s="32">
        <v>50</v>
      </c>
      <c r="B64" s="32" t="s">
        <v>632</v>
      </c>
      <c r="C64" s="28" t="s">
        <v>218</v>
      </c>
      <c r="D64" s="28" t="s">
        <v>246</v>
      </c>
      <c r="E64" s="33">
        <v>36827</v>
      </c>
      <c r="F64" s="24" t="s">
        <v>636</v>
      </c>
      <c r="G64" s="34" t="s">
        <v>21</v>
      </c>
      <c r="H64" s="32">
        <v>10</v>
      </c>
      <c r="I64" s="28">
        <v>19</v>
      </c>
      <c r="J64" s="28" t="s">
        <v>1184</v>
      </c>
      <c r="K64" s="28" t="s">
        <v>618</v>
      </c>
      <c r="L64" s="25"/>
    </row>
    <row r="65" spans="1:12" s="26" customFormat="1" ht="49.5" customHeight="1">
      <c r="A65" s="32">
        <v>51</v>
      </c>
      <c r="B65" s="32" t="s">
        <v>953</v>
      </c>
      <c r="C65" s="28" t="s">
        <v>238</v>
      </c>
      <c r="D65" s="28" t="s">
        <v>954</v>
      </c>
      <c r="E65" s="33">
        <v>36964</v>
      </c>
      <c r="F65" s="24" t="s">
        <v>959</v>
      </c>
      <c r="G65" s="34" t="s">
        <v>21</v>
      </c>
      <c r="H65" s="32">
        <v>10</v>
      </c>
      <c r="I65" s="28">
        <v>19</v>
      </c>
      <c r="J65" s="28" t="s">
        <v>1184</v>
      </c>
      <c r="K65" s="28" t="s">
        <v>944</v>
      </c>
      <c r="L65" s="25"/>
    </row>
    <row r="66" spans="1:11" s="26" customFormat="1" ht="49.5" customHeight="1">
      <c r="A66" s="32">
        <v>52</v>
      </c>
      <c r="B66" s="32" t="s">
        <v>521</v>
      </c>
      <c r="C66" s="28" t="s">
        <v>176</v>
      </c>
      <c r="D66" s="28" t="s">
        <v>46</v>
      </c>
      <c r="E66" s="33">
        <v>36825</v>
      </c>
      <c r="F66" s="24" t="s">
        <v>531</v>
      </c>
      <c r="G66" s="34" t="s">
        <v>21</v>
      </c>
      <c r="H66" s="32">
        <v>10</v>
      </c>
      <c r="I66" s="28">
        <v>19</v>
      </c>
      <c r="J66" s="28" t="s">
        <v>1184</v>
      </c>
      <c r="K66" s="28" t="s">
        <v>501</v>
      </c>
    </row>
    <row r="67" spans="1:11" s="26" customFormat="1" ht="127.5">
      <c r="A67" s="32">
        <v>53</v>
      </c>
      <c r="B67" s="32" t="s">
        <v>1177</v>
      </c>
      <c r="C67" s="28" t="s">
        <v>88</v>
      </c>
      <c r="D67" s="28" t="s">
        <v>77</v>
      </c>
      <c r="E67" s="33">
        <v>36572</v>
      </c>
      <c r="F67" s="24" t="s">
        <v>1178</v>
      </c>
      <c r="G67" s="34" t="s">
        <v>21</v>
      </c>
      <c r="H67" s="32">
        <v>10</v>
      </c>
      <c r="I67" s="28">
        <v>19</v>
      </c>
      <c r="J67" s="28" t="s">
        <v>1184</v>
      </c>
      <c r="K67" s="28" t="s">
        <v>1156</v>
      </c>
    </row>
    <row r="68" spans="1:11" ht="76.5">
      <c r="A68" s="32">
        <v>54</v>
      </c>
      <c r="B68" s="32" t="s">
        <v>591</v>
      </c>
      <c r="C68" s="28" t="s">
        <v>592</v>
      </c>
      <c r="D68" s="28" t="s">
        <v>20</v>
      </c>
      <c r="E68" s="33">
        <v>36772</v>
      </c>
      <c r="F68" s="24" t="s">
        <v>593</v>
      </c>
      <c r="G68" s="34" t="s">
        <v>21</v>
      </c>
      <c r="H68" s="32">
        <v>10</v>
      </c>
      <c r="I68" s="28">
        <v>18.5</v>
      </c>
      <c r="J68" s="28" t="s">
        <v>1187</v>
      </c>
      <c r="K68" s="28" t="s">
        <v>575</v>
      </c>
    </row>
    <row r="69" spans="1:12" s="26" customFormat="1" ht="49.5" customHeight="1">
      <c r="A69" s="32">
        <v>55</v>
      </c>
      <c r="B69" s="32" t="s">
        <v>760</v>
      </c>
      <c r="C69" s="28" t="s">
        <v>260</v>
      </c>
      <c r="D69" s="28" t="s">
        <v>755</v>
      </c>
      <c r="E69" s="33">
        <v>36821</v>
      </c>
      <c r="F69" s="24" t="s">
        <v>817</v>
      </c>
      <c r="G69" s="34" t="s">
        <v>21</v>
      </c>
      <c r="H69" s="32">
        <v>10</v>
      </c>
      <c r="I69" s="28">
        <v>18</v>
      </c>
      <c r="J69" s="28" t="s">
        <v>1187</v>
      </c>
      <c r="K69" s="28" t="s">
        <v>749</v>
      </c>
      <c r="L69" s="25"/>
    </row>
    <row r="70" spans="1:12" s="26" customFormat="1" ht="49.5" customHeight="1">
      <c r="A70" s="32">
        <v>56</v>
      </c>
      <c r="B70" s="32" t="s">
        <v>634</v>
      </c>
      <c r="C70" s="28" t="s">
        <v>294</v>
      </c>
      <c r="D70" s="28" t="s">
        <v>121</v>
      </c>
      <c r="E70" s="33">
        <v>36404</v>
      </c>
      <c r="F70" s="24" t="s">
        <v>636</v>
      </c>
      <c r="G70" s="34" t="s">
        <v>21</v>
      </c>
      <c r="H70" s="32">
        <v>10</v>
      </c>
      <c r="I70" s="28">
        <v>18</v>
      </c>
      <c r="J70" s="28" t="s">
        <v>1187</v>
      </c>
      <c r="K70" s="28" t="s">
        <v>618</v>
      </c>
      <c r="L70" s="25"/>
    </row>
    <row r="71" spans="1:12" s="26" customFormat="1" ht="49.5" customHeight="1">
      <c r="A71" s="32">
        <v>57</v>
      </c>
      <c r="B71" s="32" t="s">
        <v>761</v>
      </c>
      <c r="C71" s="28" t="s">
        <v>762</v>
      </c>
      <c r="D71" s="28" t="s">
        <v>763</v>
      </c>
      <c r="E71" s="33">
        <v>36715</v>
      </c>
      <c r="F71" s="24" t="s">
        <v>817</v>
      </c>
      <c r="G71" s="34" t="s">
        <v>21</v>
      </c>
      <c r="H71" s="32">
        <v>10</v>
      </c>
      <c r="I71" s="28">
        <v>18</v>
      </c>
      <c r="J71" s="28" t="s">
        <v>1187</v>
      </c>
      <c r="K71" s="28" t="s">
        <v>749</v>
      </c>
      <c r="L71" s="25"/>
    </row>
    <row r="72" spans="1:12" s="26" customFormat="1" ht="49.5" customHeight="1">
      <c r="A72" s="32">
        <v>58</v>
      </c>
      <c r="B72" s="32" t="s">
        <v>764</v>
      </c>
      <c r="C72" s="28" t="s">
        <v>243</v>
      </c>
      <c r="D72" s="28" t="s">
        <v>765</v>
      </c>
      <c r="E72" s="33">
        <v>36934</v>
      </c>
      <c r="F72" s="24" t="s">
        <v>817</v>
      </c>
      <c r="G72" s="34" t="s">
        <v>21</v>
      </c>
      <c r="H72" s="32">
        <v>10</v>
      </c>
      <c r="I72" s="28">
        <v>18</v>
      </c>
      <c r="J72" s="28" t="s">
        <v>1187</v>
      </c>
      <c r="K72" s="28" t="s">
        <v>749</v>
      </c>
      <c r="L72" s="25"/>
    </row>
    <row r="73" spans="1:11" s="26" customFormat="1" ht="49.5" customHeight="1">
      <c r="A73" s="32">
        <v>59</v>
      </c>
      <c r="B73" s="32" t="s">
        <v>766</v>
      </c>
      <c r="C73" s="28" t="s">
        <v>767</v>
      </c>
      <c r="D73" s="28" t="s">
        <v>753</v>
      </c>
      <c r="E73" s="33">
        <v>36843</v>
      </c>
      <c r="F73" s="24" t="s">
        <v>817</v>
      </c>
      <c r="G73" s="34" t="s">
        <v>21</v>
      </c>
      <c r="H73" s="32">
        <v>10</v>
      </c>
      <c r="I73" s="28">
        <v>18</v>
      </c>
      <c r="J73" s="28" t="s">
        <v>1187</v>
      </c>
      <c r="K73" s="28" t="s">
        <v>749</v>
      </c>
    </row>
    <row r="74" spans="1:11" s="26" customFormat="1" ht="50.25" customHeight="1">
      <c r="A74" s="32">
        <v>60</v>
      </c>
      <c r="B74" s="32" t="s">
        <v>768</v>
      </c>
      <c r="C74" s="28" t="s">
        <v>769</v>
      </c>
      <c r="D74" s="28" t="s">
        <v>248</v>
      </c>
      <c r="E74" s="33">
        <v>36762</v>
      </c>
      <c r="F74" s="24" t="s">
        <v>817</v>
      </c>
      <c r="G74" s="34" t="s">
        <v>21</v>
      </c>
      <c r="H74" s="32">
        <v>10</v>
      </c>
      <c r="I74" s="28">
        <v>18</v>
      </c>
      <c r="J74" s="28" t="s">
        <v>1187</v>
      </c>
      <c r="K74" s="28" t="s">
        <v>749</v>
      </c>
    </row>
    <row r="75" spans="1:11" s="26" customFormat="1" ht="43.5" customHeight="1">
      <c r="A75" s="32">
        <v>61</v>
      </c>
      <c r="B75" s="32" t="s">
        <v>770</v>
      </c>
      <c r="C75" s="28" t="s">
        <v>233</v>
      </c>
      <c r="D75" s="28" t="s">
        <v>126</v>
      </c>
      <c r="E75" s="33">
        <v>36812</v>
      </c>
      <c r="F75" s="24" t="s">
        <v>817</v>
      </c>
      <c r="G75" s="34" t="s">
        <v>21</v>
      </c>
      <c r="H75" s="32">
        <v>10</v>
      </c>
      <c r="I75" s="28">
        <v>18</v>
      </c>
      <c r="J75" s="28" t="s">
        <v>1187</v>
      </c>
      <c r="K75" s="28" t="s">
        <v>759</v>
      </c>
    </row>
    <row r="76" spans="1:11" s="26" customFormat="1" ht="40.5" customHeight="1">
      <c r="A76" s="32">
        <v>62</v>
      </c>
      <c r="B76" s="32" t="s">
        <v>1131</v>
      </c>
      <c r="C76" s="28" t="s">
        <v>1132</v>
      </c>
      <c r="D76" s="28" t="s">
        <v>1133</v>
      </c>
      <c r="E76" s="33">
        <v>36820</v>
      </c>
      <c r="F76" s="24" t="s">
        <v>1134</v>
      </c>
      <c r="G76" s="34" t="s">
        <v>21</v>
      </c>
      <c r="H76" s="32">
        <v>10</v>
      </c>
      <c r="I76" s="28">
        <v>18</v>
      </c>
      <c r="J76" s="28" t="s">
        <v>1187</v>
      </c>
      <c r="K76" s="28" t="s">
        <v>1113</v>
      </c>
    </row>
    <row r="77" spans="1:11" s="26" customFormat="1" ht="40.5" customHeight="1">
      <c r="A77" s="32">
        <v>63</v>
      </c>
      <c r="B77" s="32" t="s">
        <v>447</v>
      </c>
      <c r="C77" s="28" t="s">
        <v>448</v>
      </c>
      <c r="D77" s="28" t="s">
        <v>449</v>
      </c>
      <c r="E77" s="33">
        <v>36658</v>
      </c>
      <c r="F77" s="24" t="s">
        <v>453</v>
      </c>
      <c r="G77" s="34" t="s">
        <v>21</v>
      </c>
      <c r="H77" s="32">
        <v>10</v>
      </c>
      <c r="I77" s="28">
        <v>17</v>
      </c>
      <c r="J77" s="28" t="s">
        <v>1187</v>
      </c>
      <c r="K77" s="28" t="s">
        <v>388</v>
      </c>
    </row>
    <row r="78" spans="1:11" s="26" customFormat="1" ht="41.25" customHeight="1">
      <c r="A78" s="32">
        <v>64</v>
      </c>
      <c r="B78" s="32" t="s">
        <v>921</v>
      </c>
      <c r="C78" s="28" t="s">
        <v>922</v>
      </c>
      <c r="D78" s="28" t="s">
        <v>923</v>
      </c>
      <c r="E78" s="33">
        <v>36545</v>
      </c>
      <c r="F78" s="24" t="s">
        <v>942</v>
      </c>
      <c r="G78" s="34" t="s">
        <v>21</v>
      </c>
      <c r="H78" s="32">
        <v>10</v>
      </c>
      <c r="I78" s="28">
        <v>17</v>
      </c>
      <c r="J78" s="28" t="s">
        <v>1187</v>
      </c>
      <c r="K78" s="28" t="s">
        <v>883</v>
      </c>
    </row>
    <row r="79" spans="1:11" ht="41.25" customHeight="1">
      <c r="A79" s="32">
        <v>65</v>
      </c>
      <c r="B79" s="32" t="s">
        <v>1062</v>
      </c>
      <c r="C79" s="28" t="s">
        <v>1063</v>
      </c>
      <c r="D79" s="28" t="s">
        <v>344</v>
      </c>
      <c r="E79" s="33">
        <v>36994</v>
      </c>
      <c r="F79" s="24" t="s">
        <v>1065</v>
      </c>
      <c r="G79" s="34" t="s">
        <v>21</v>
      </c>
      <c r="H79" s="32">
        <v>10</v>
      </c>
      <c r="I79" s="28">
        <v>17</v>
      </c>
      <c r="J79" s="28" t="s">
        <v>1187</v>
      </c>
      <c r="K79" s="28" t="s">
        <v>1061</v>
      </c>
    </row>
    <row r="80" spans="1:11" ht="40.5" customHeight="1">
      <c r="A80" s="32">
        <v>66</v>
      </c>
      <c r="B80" s="32" t="s">
        <v>771</v>
      </c>
      <c r="C80" s="28" t="s">
        <v>233</v>
      </c>
      <c r="D80" s="28" t="s">
        <v>758</v>
      </c>
      <c r="E80" s="33">
        <v>36868</v>
      </c>
      <c r="F80" s="24" t="s">
        <v>817</v>
      </c>
      <c r="G80" s="34" t="s">
        <v>21</v>
      </c>
      <c r="H80" s="32">
        <v>10</v>
      </c>
      <c r="I80" s="28">
        <v>17</v>
      </c>
      <c r="J80" s="28" t="s">
        <v>1187</v>
      </c>
      <c r="K80" s="28" t="s">
        <v>749</v>
      </c>
    </row>
    <row r="81" spans="1:11" ht="41.25" customHeight="1">
      <c r="A81" s="32">
        <v>67</v>
      </c>
      <c r="B81" s="32" t="s">
        <v>466</v>
      </c>
      <c r="C81" s="28" t="s">
        <v>169</v>
      </c>
      <c r="D81" s="28" t="s">
        <v>46</v>
      </c>
      <c r="E81" s="33">
        <v>36677</v>
      </c>
      <c r="F81" s="24" t="s">
        <v>573</v>
      </c>
      <c r="G81" s="34" t="s">
        <v>21</v>
      </c>
      <c r="H81" s="32">
        <v>10</v>
      </c>
      <c r="I81" s="28">
        <v>16</v>
      </c>
      <c r="J81" s="28" t="s">
        <v>1187</v>
      </c>
      <c r="K81" s="28" t="s">
        <v>533</v>
      </c>
    </row>
    <row r="82" spans="1:11" ht="41.25" customHeight="1">
      <c r="A82" s="32">
        <v>68</v>
      </c>
      <c r="B82" s="32" t="s">
        <v>541</v>
      </c>
      <c r="C82" s="28" t="s">
        <v>88</v>
      </c>
      <c r="D82" s="28" t="s">
        <v>540</v>
      </c>
      <c r="E82" s="33">
        <v>36878</v>
      </c>
      <c r="F82" s="24" t="s">
        <v>636</v>
      </c>
      <c r="G82" s="34" t="s">
        <v>21</v>
      </c>
      <c r="H82" s="32">
        <v>10</v>
      </c>
      <c r="I82" s="28">
        <v>16</v>
      </c>
      <c r="J82" s="28" t="s">
        <v>1187</v>
      </c>
      <c r="K82" s="28" t="s">
        <v>618</v>
      </c>
    </row>
    <row r="83" spans="1:11" ht="42.75" customHeight="1">
      <c r="A83" s="32">
        <v>69</v>
      </c>
      <c r="B83" s="32" t="s">
        <v>635</v>
      </c>
      <c r="C83" s="28" t="s">
        <v>51</v>
      </c>
      <c r="D83" s="28" t="s">
        <v>126</v>
      </c>
      <c r="E83" s="33">
        <v>36564</v>
      </c>
      <c r="F83" s="24" t="s">
        <v>636</v>
      </c>
      <c r="G83" s="34" t="s">
        <v>21</v>
      </c>
      <c r="H83" s="32">
        <v>10</v>
      </c>
      <c r="I83" s="28">
        <v>16</v>
      </c>
      <c r="J83" s="28" t="s">
        <v>1187</v>
      </c>
      <c r="K83" s="28" t="s">
        <v>618</v>
      </c>
    </row>
    <row r="84" spans="1:11" ht="42" customHeight="1">
      <c r="A84" s="32">
        <v>70</v>
      </c>
      <c r="B84" s="32" t="s">
        <v>772</v>
      </c>
      <c r="C84" s="28" t="s">
        <v>773</v>
      </c>
      <c r="D84" s="28" t="s">
        <v>765</v>
      </c>
      <c r="E84" s="33">
        <v>36400</v>
      </c>
      <c r="F84" s="24" t="s">
        <v>817</v>
      </c>
      <c r="G84" s="34" t="s">
        <v>21</v>
      </c>
      <c r="H84" s="32">
        <v>10</v>
      </c>
      <c r="I84" s="28">
        <v>15</v>
      </c>
      <c r="J84" s="28" t="s">
        <v>1187</v>
      </c>
      <c r="K84" s="28" t="s">
        <v>749</v>
      </c>
    </row>
    <row r="85" spans="1:11" ht="42.75" customHeight="1">
      <c r="A85" s="32">
        <v>71</v>
      </c>
      <c r="B85" s="32" t="s">
        <v>568</v>
      </c>
      <c r="C85" s="28" t="s">
        <v>484</v>
      </c>
      <c r="D85" s="28" t="s">
        <v>107</v>
      </c>
      <c r="E85" s="33">
        <v>37117</v>
      </c>
      <c r="F85" s="24" t="s">
        <v>573</v>
      </c>
      <c r="G85" s="34" t="s">
        <v>21</v>
      </c>
      <c r="H85" s="32">
        <v>10</v>
      </c>
      <c r="I85" s="28">
        <v>15</v>
      </c>
      <c r="J85" s="28" t="s">
        <v>1187</v>
      </c>
      <c r="K85" s="28" t="s">
        <v>533</v>
      </c>
    </row>
    <row r="86" spans="1:11" ht="43.5" customHeight="1">
      <c r="A86" s="32">
        <v>72</v>
      </c>
      <c r="B86" s="32" t="s">
        <v>774</v>
      </c>
      <c r="C86" s="28" t="s">
        <v>385</v>
      </c>
      <c r="D86" s="28" t="s">
        <v>758</v>
      </c>
      <c r="E86" s="33">
        <v>36814</v>
      </c>
      <c r="F86" s="24" t="s">
        <v>817</v>
      </c>
      <c r="G86" s="34" t="s">
        <v>21</v>
      </c>
      <c r="H86" s="32">
        <v>10</v>
      </c>
      <c r="I86" s="28">
        <v>15</v>
      </c>
      <c r="J86" s="28" t="s">
        <v>1187</v>
      </c>
      <c r="K86" s="28" t="s">
        <v>749</v>
      </c>
    </row>
    <row r="87" spans="1:11" ht="42.75" customHeight="1">
      <c r="A87" s="32">
        <v>73</v>
      </c>
      <c r="B87" s="32" t="s">
        <v>1060</v>
      </c>
      <c r="C87" s="28" t="s">
        <v>1035</v>
      </c>
      <c r="D87" s="28" t="s">
        <v>101</v>
      </c>
      <c r="E87" s="33">
        <v>36773</v>
      </c>
      <c r="F87" s="24" t="s">
        <v>1065</v>
      </c>
      <c r="G87" s="34" t="s">
        <v>21</v>
      </c>
      <c r="H87" s="32">
        <v>10</v>
      </c>
      <c r="I87" s="28">
        <v>15</v>
      </c>
      <c r="J87" s="28" t="s">
        <v>1187</v>
      </c>
      <c r="K87" s="28" t="s">
        <v>1061</v>
      </c>
    </row>
    <row r="88" spans="1:11" ht="42" customHeight="1">
      <c r="A88" s="32">
        <v>74</v>
      </c>
      <c r="B88" s="32" t="s">
        <v>522</v>
      </c>
      <c r="C88" s="28" t="s">
        <v>169</v>
      </c>
      <c r="D88" s="28" t="s">
        <v>52</v>
      </c>
      <c r="E88" s="33">
        <v>36576</v>
      </c>
      <c r="F88" s="24" t="s">
        <v>531</v>
      </c>
      <c r="G88" s="34" t="s">
        <v>21</v>
      </c>
      <c r="H88" s="32">
        <v>10</v>
      </c>
      <c r="I88" s="28">
        <v>15</v>
      </c>
      <c r="J88" s="28" t="s">
        <v>1187</v>
      </c>
      <c r="K88" s="28" t="s">
        <v>501</v>
      </c>
    </row>
    <row r="89" spans="1:11" ht="42" customHeight="1">
      <c r="A89" s="32">
        <v>75</v>
      </c>
      <c r="B89" s="32" t="s">
        <v>328</v>
      </c>
      <c r="C89" s="28" t="s">
        <v>45</v>
      </c>
      <c r="D89" s="28" t="s">
        <v>52</v>
      </c>
      <c r="E89" s="33">
        <v>36515</v>
      </c>
      <c r="F89" s="24" t="s">
        <v>333</v>
      </c>
      <c r="G89" s="34" t="s">
        <v>21</v>
      </c>
      <c r="H89" s="32">
        <v>10</v>
      </c>
      <c r="I89" s="28">
        <v>15</v>
      </c>
      <c r="J89" s="28" t="s">
        <v>1187</v>
      </c>
      <c r="K89" s="28" t="s">
        <v>283</v>
      </c>
    </row>
    <row r="90" spans="1:11" ht="48.75" customHeight="1">
      <c r="A90" s="32">
        <v>76</v>
      </c>
      <c r="B90" s="32" t="s">
        <v>103</v>
      </c>
      <c r="C90" s="28" t="s">
        <v>104</v>
      </c>
      <c r="D90" s="28" t="s">
        <v>77</v>
      </c>
      <c r="E90" s="33">
        <v>36789</v>
      </c>
      <c r="F90" s="24" t="s">
        <v>110</v>
      </c>
      <c r="G90" s="34" t="s">
        <v>21</v>
      </c>
      <c r="H90" s="32">
        <v>10</v>
      </c>
      <c r="I90" s="28">
        <v>15</v>
      </c>
      <c r="J90" s="28" t="s">
        <v>1187</v>
      </c>
      <c r="K90" s="28" t="s">
        <v>102</v>
      </c>
    </row>
    <row r="91" spans="1:11" ht="45" customHeight="1">
      <c r="A91" s="32">
        <v>77</v>
      </c>
      <c r="B91" s="32" t="s">
        <v>775</v>
      </c>
      <c r="C91" s="28" t="s">
        <v>776</v>
      </c>
      <c r="D91" s="28" t="s">
        <v>777</v>
      </c>
      <c r="E91" s="33">
        <v>36864</v>
      </c>
      <c r="F91" s="24" t="s">
        <v>817</v>
      </c>
      <c r="G91" s="34" t="s">
        <v>21</v>
      </c>
      <c r="H91" s="32">
        <v>10</v>
      </c>
      <c r="I91" s="28">
        <v>15</v>
      </c>
      <c r="J91" s="28" t="s">
        <v>1187</v>
      </c>
      <c r="K91" s="28" t="s">
        <v>759</v>
      </c>
    </row>
    <row r="92" spans="1:11" ht="43.5" customHeight="1">
      <c r="A92" s="32">
        <v>78</v>
      </c>
      <c r="B92" s="32" t="s">
        <v>59</v>
      </c>
      <c r="C92" s="28" t="s">
        <v>210</v>
      </c>
      <c r="D92" s="28" t="s">
        <v>135</v>
      </c>
      <c r="E92" s="33">
        <v>36946</v>
      </c>
      <c r="F92" s="24" t="s">
        <v>490</v>
      </c>
      <c r="G92" s="34" t="s">
        <v>21</v>
      </c>
      <c r="H92" s="32">
        <v>10</v>
      </c>
      <c r="I92" s="28">
        <v>14</v>
      </c>
      <c r="J92" s="28" t="s">
        <v>1187</v>
      </c>
      <c r="K92" s="28" t="s">
        <v>455</v>
      </c>
    </row>
    <row r="93" spans="1:11" ht="42.75" customHeight="1">
      <c r="A93" s="32">
        <v>79</v>
      </c>
      <c r="B93" s="32" t="s">
        <v>523</v>
      </c>
      <c r="C93" s="28" t="s">
        <v>307</v>
      </c>
      <c r="D93" s="28" t="s">
        <v>36</v>
      </c>
      <c r="E93" s="33">
        <v>37084</v>
      </c>
      <c r="F93" s="24" t="s">
        <v>531</v>
      </c>
      <c r="G93" s="34" t="s">
        <v>21</v>
      </c>
      <c r="H93" s="32">
        <v>10</v>
      </c>
      <c r="I93" s="28">
        <v>14</v>
      </c>
      <c r="J93" s="28" t="s">
        <v>1187</v>
      </c>
      <c r="K93" s="28" t="s">
        <v>501</v>
      </c>
    </row>
    <row r="94" spans="1:11" ht="42" customHeight="1">
      <c r="A94" s="32">
        <v>80</v>
      </c>
      <c r="B94" s="32" t="s">
        <v>778</v>
      </c>
      <c r="C94" s="28" t="s">
        <v>33</v>
      </c>
      <c r="D94" s="28" t="s">
        <v>779</v>
      </c>
      <c r="E94" s="33">
        <v>36990</v>
      </c>
      <c r="F94" s="24" t="s">
        <v>817</v>
      </c>
      <c r="G94" s="34" t="s">
        <v>21</v>
      </c>
      <c r="H94" s="32">
        <v>10</v>
      </c>
      <c r="I94" s="28">
        <v>13</v>
      </c>
      <c r="J94" s="28" t="s">
        <v>1187</v>
      </c>
      <c r="K94" s="28" t="s">
        <v>749</v>
      </c>
    </row>
    <row r="95" spans="1:12" s="26" customFormat="1" ht="49.5" customHeight="1">
      <c r="A95" s="32">
        <v>81</v>
      </c>
      <c r="B95" s="32" t="s">
        <v>780</v>
      </c>
      <c r="C95" s="28" t="s">
        <v>385</v>
      </c>
      <c r="D95" s="28" t="s">
        <v>781</v>
      </c>
      <c r="E95" s="33">
        <v>36813</v>
      </c>
      <c r="F95" s="24" t="s">
        <v>817</v>
      </c>
      <c r="G95" s="34" t="s">
        <v>21</v>
      </c>
      <c r="H95" s="32">
        <v>10</v>
      </c>
      <c r="I95" s="28">
        <v>13</v>
      </c>
      <c r="J95" s="28" t="s">
        <v>1187</v>
      </c>
      <c r="K95" s="28" t="s">
        <v>749</v>
      </c>
      <c r="L95" s="25"/>
    </row>
    <row r="96" spans="1:12" s="26" customFormat="1" ht="63" customHeight="1">
      <c r="A96" s="32">
        <v>82</v>
      </c>
      <c r="B96" s="32" t="s">
        <v>524</v>
      </c>
      <c r="C96" s="28" t="s">
        <v>307</v>
      </c>
      <c r="D96" s="28" t="s">
        <v>52</v>
      </c>
      <c r="E96" s="33">
        <v>36919</v>
      </c>
      <c r="F96" s="24" t="s">
        <v>531</v>
      </c>
      <c r="G96" s="34" t="s">
        <v>21</v>
      </c>
      <c r="H96" s="32">
        <v>10</v>
      </c>
      <c r="I96" s="28">
        <v>13</v>
      </c>
      <c r="J96" s="28" t="s">
        <v>1187</v>
      </c>
      <c r="K96" s="28" t="s">
        <v>501</v>
      </c>
      <c r="L96" s="25"/>
    </row>
    <row r="97" spans="1:12" s="26" customFormat="1" ht="68.25" customHeight="1">
      <c r="A97" s="32">
        <v>83</v>
      </c>
      <c r="B97" s="32" t="s">
        <v>645</v>
      </c>
      <c r="C97" s="28" t="s">
        <v>169</v>
      </c>
      <c r="D97" s="28" t="s">
        <v>34</v>
      </c>
      <c r="E97" s="33" t="s">
        <v>650</v>
      </c>
      <c r="F97" s="24" t="s">
        <v>653</v>
      </c>
      <c r="G97" s="34" t="s">
        <v>21</v>
      </c>
      <c r="H97" s="32">
        <v>10</v>
      </c>
      <c r="I97" s="28">
        <v>13</v>
      </c>
      <c r="J97" s="28" t="s">
        <v>1187</v>
      </c>
      <c r="K97" s="28" t="s">
        <v>647</v>
      </c>
      <c r="L97" s="25"/>
    </row>
    <row r="98" spans="1:12" s="26" customFormat="1" ht="63" customHeight="1">
      <c r="A98" s="32">
        <v>84</v>
      </c>
      <c r="B98" s="32" t="s">
        <v>329</v>
      </c>
      <c r="C98" s="28" t="s">
        <v>62</v>
      </c>
      <c r="D98" s="28" t="s">
        <v>42</v>
      </c>
      <c r="E98" s="33">
        <v>36811</v>
      </c>
      <c r="F98" s="24" t="s">
        <v>333</v>
      </c>
      <c r="G98" s="34" t="s">
        <v>21</v>
      </c>
      <c r="H98" s="32">
        <v>10</v>
      </c>
      <c r="I98" s="28">
        <v>13</v>
      </c>
      <c r="J98" s="28" t="s">
        <v>1187</v>
      </c>
      <c r="K98" s="28" t="s">
        <v>283</v>
      </c>
      <c r="L98" s="25"/>
    </row>
    <row r="99" spans="1:11" ht="51">
      <c r="A99" s="32">
        <v>85</v>
      </c>
      <c r="B99" s="32" t="s">
        <v>782</v>
      </c>
      <c r="C99" s="28" t="s">
        <v>385</v>
      </c>
      <c r="D99" s="28" t="s">
        <v>753</v>
      </c>
      <c r="E99" s="33">
        <v>36813</v>
      </c>
      <c r="F99" s="24" t="s">
        <v>817</v>
      </c>
      <c r="G99" s="34" t="s">
        <v>21</v>
      </c>
      <c r="H99" s="32">
        <v>10</v>
      </c>
      <c r="I99" s="28">
        <v>12</v>
      </c>
      <c r="J99" s="28" t="s">
        <v>1187</v>
      </c>
      <c r="K99" s="28" t="s">
        <v>749</v>
      </c>
    </row>
    <row r="100" spans="1:11" ht="114.75">
      <c r="A100" s="32">
        <v>86</v>
      </c>
      <c r="B100" s="32" t="s">
        <v>924</v>
      </c>
      <c r="C100" s="28" t="s">
        <v>925</v>
      </c>
      <c r="D100" s="28" t="s">
        <v>926</v>
      </c>
      <c r="E100" s="33">
        <v>36899</v>
      </c>
      <c r="F100" s="24" t="s">
        <v>942</v>
      </c>
      <c r="G100" s="34" t="s">
        <v>21</v>
      </c>
      <c r="H100" s="32">
        <v>10</v>
      </c>
      <c r="I100" s="28">
        <v>12</v>
      </c>
      <c r="J100" s="28" t="s">
        <v>1187</v>
      </c>
      <c r="K100" s="28" t="s">
        <v>883</v>
      </c>
    </row>
    <row r="101" spans="1:12" ht="64.5" customHeight="1">
      <c r="A101" s="32">
        <v>87</v>
      </c>
      <c r="B101" s="32" t="s">
        <v>955</v>
      </c>
      <c r="C101" s="28" t="s">
        <v>38</v>
      </c>
      <c r="D101" s="28" t="s">
        <v>65</v>
      </c>
      <c r="E101" s="33">
        <v>36561</v>
      </c>
      <c r="F101" s="24" t="s">
        <v>959</v>
      </c>
      <c r="G101" s="34" t="s">
        <v>21</v>
      </c>
      <c r="H101" s="32">
        <v>10</v>
      </c>
      <c r="I101" s="28">
        <v>12</v>
      </c>
      <c r="J101" s="28" t="s">
        <v>1187</v>
      </c>
      <c r="K101" s="28" t="s">
        <v>944</v>
      </c>
      <c r="L101" s="25"/>
    </row>
    <row r="102" spans="1:12" ht="58.5" customHeight="1">
      <c r="A102" s="32">
        <v>88</v>
      </c>
      <c r="B102" s="32" t="s">
        <v>783</v>
      </c>
      <c r="C102" s="28" t="s">
        <v>784</v>
      </c>
      <c r="D102" s="28" t="s">
        <v>115</v>
      </c>
      <c r="E102" s="33">
        <v>36774</v>
      </c>
      <c r="F102" s="24" t="s">
        <v>817</v>
      </c>
      <c r="G102" s="34" t="s">
        <v>21</v>
      </c>
      <c r="H102" s="32">
        <v>10</v>
      </c>
      <c r="I102" s="28">
        <v>12</v>
      </c>
      <c r="J102" s="28" t="s">
        <v>1187</v>
      </c>
      <c r="K102" s="28" t="s">
        <v>749</v>
      </c>
      <c r="L102" s="25"/>
    </row>
    <row r="103" spans="1:12" ht="54" customHeight="1">
      <c r="A103" s="32">
        <v>89</v>
      </c>
      <c r="B103" s="32" t="s">
        <v>651</v>
      </c>
      <c r="C103" s="28" t="s">
        <v>652</v>
      </c>
      <c r="D103" s="28" t="s">
        <v>373</v>
      </c>
      <c r="E103" s="33">
        <v>36811</v>
      </c>
      <c r="F103" s="24" t="s">
        <v>653</v>
      </c>
      <c r="G103" s="34" t="s">
        <v>21</v>
      </c>
      <c r="H103" s="32">
        <v>10</v>
      </c>
      <c r="I103" s="28">
        <v>12</v>
      </c>
      <c r="J103" s="28" t="s">
        <v>1187</v>
      </c>
      <c r="K103" s="28" t="s">
        <v>647</v>
      </c>
      <c r="L103" s="25"/>
    </row>
    <row r="104" spans="1:12" ht="61.5" customHeight="1">
      <c r="A104" s="32">
        <v>90</v>
      </c>
      <c r="B104" s="32" t="s">
        <v>927</v>
      </c>
      <c r="C104" s="28" t="s">
        <v>928</v>
      </c>
      <c r="D104" s="28" t="s">
        <v>929</v>
      </c>
      <c r="E104" s="33" t="s">
        <v>930</v>
      </c>
      <c r="F104" s="24" t="s">
        <v>942</v>
      </c>
      <c r="G104" s="34" t="s">
        <v>21</v>
      </c>
      <c r="H104" s="32">
        <v>10</v>
      </c>
      <c r="I104" s="28">
        <v>12</v>
      </c>
      <c r="J104" s="28" t="s">
        <v>1187</v>
      </c>
      <c r="K104" s="28" t="s">
        <v>883</v>
      </c>
      <c r="L104" s="25"/>
    </row>
    <row r="105" spans="1:12" s="26" customFormat="1" ht="49.5" customHeight="1">
      <c r="A105" s="32">
        <v>91</v>
      </c>
      <c r="B105" s="32" t="s">
        <v>785</v>
      </c>
      <c r="C105" s="28" t="s">
        <v>786</v>
      </c>
      <c r="D105" s="28" t="s">
        <v>758</v>
      </c>
      <c r="E105" s="33">
        <v>36467</v>
      </c>
      <c r="F105" s="24" t="s">
        <v>817</v>
      </c>
      <c r="G105" s="34" t="s">
        <v>21</v>
      </c>
      <c r="H105" s="32">
        <v>10</v>
      </c>
      <c r="I105" s="28">
        <v>11</v>
      </c>
      <c r="J105" s="28" t="s">
        <v>1187</v>
      </c>
      <c r="K105" s="28" t="s">
        <v>749</v>
      </c>
      <c r="L105" s="25"/>
    </row>
    <row r="106" spans="1:12" s="26" customFormat="1" ht="49.5" customHeight="1">
      <c r="A106" s="32">
        <v>92</v>
      </c>
      <c r="B106" s="32" t="s">
        <v>931</v>
      </c>
      <c r="C106" s="28" t="s">
        <v>932</v>
      </c>
      <c r="D106" s="28" t="s">
        <v>248</v>
      </c>
      <c r="E106" s="33">
        <v>36596</v>
      </c>
      <c r="F106" s="24" t="s">
        <v>942</v>
      </c>
      <c r="G106" s="34" t="s">
        <v>21</v>
      </c>
      <c r="H106" s="32">
        <v>10</v>
      </c>
      <c r="I106" s="28">
        <v>10</v>
      </c>
      <c r="J106" s="28" t="s">
        <v>1187</v>
      </c>
      <c r="K106" s="28" t="s">
        <v>883</v>
      </c>
      <c r="L106" s="25"/>
    </row>
    <row r="107" spans="1:12" s="26" customFormat="1" ht="49.5" customHeight="1">
      <c r="A107" s="32">
        <v>93</v>
      </c>
      <c r="B107" s="32" t="s">
        <v>787</v>
      </c>
      <c r="C107" s="28" t="s">
        <v>385</v>
      </c>
      <c r="D107" s="28" t="s">
        <v>753</v>
      </c>
      <c r="E107" s="33">
        <v>36820</v>
      </c>
      <c r="F107" s="24" t="s">
        <v>817</v>
      </c>
      <c r="G107" s="34" t="s">
        <v>21</v>
      </c>
      <c r="H107" s="32">
        <v>10</v>
      </c>
      <c r="I107" s="28">
        <v>10</v>
      </c>
      <c r="J107" s="28" t="s">
        <v>1187</v>
      </c>
      <c r="K107" s="28" t="s">
        <v>759</v>
      </c>
      <c r="L107" s="25"/>
    </row>
    <row r="108" spans="1:11" s="26" customFormat="1" ht="49.5" customHeight="1">
      <c r="A108" s="32">
        <v>94</v>
      </c>
      <c r="B108" s="32" t="s">
        <v>788</v>
      </c>
      <c r="C108" s="28" t="s">
        <v>789</v>
      </c>
      <c r="D108" s="28" t="s">
        <v>758</v>
      </c>
      <c r="E108" s="33">
        <v>36527</v>
      </c>
      <c r="F108" s="24" t="s">
        <v>817</v>
      </c>
      <c r="G108" s="34" t="s">
        <v>21</v>
      </c>
      <c r="H108" s="32">
        <v>10</v>
      </c>
      <c r="I108" s="28">
        <v>8</v>
      </c>
      <c r="J108" s="28" t="s">
        <v>1187</v>
      </c>
      <c r="K108" s="28" t="s">
        <v>749</v>
      </c>
    </row>
    <row r="109" spans="1:12" s="26" customFormat="1" ht="49.5" customHeight="1">
      <c r="A109" s="32">
        <v>95</v>
      </c>
      <c r="B109" s="32" t="s">
        <v>790</v>
      </c>
      <c r="C109" s="28" t="s">
        <v>751</v>
      </c>
      <c r="D109" s="28" t="s">
        <v>758</v>
      </c>
      <c r="E109" s="33">
        <v>36843</v>
      </c>
      <c r="F109" s="24" t="s">
        <v>817</v>
      </c>
      <c r="G109" s="34" t="s">
        <v>21</v>
      </c>
      <c r="H109" s="32">
        <v>10</v>
      </c>
      <c r="I109" s="28">
        <v>8</v>
      </c>
      <c r="J109" s="28" t="s">
        <v>1187</v>
      </c>
      <c r="K109" s="28" t="s">
        <v>749</v>
      </c>
      <c r="L109" s="30"/>
    </row>
    <row r="110" spans="1:12" s="26" customFormat="1" ht="49.5" customHeight="1">
      <c r="A110" s="32">
        <v>96</v>
      </c>
      <c r="B110" s="32" t="s">
        <v>791</v>
      </c>
      <c r="C110" s="28" t="s">
        <v>161</v>
      </c>
      <c r="D110" s="28" t="s">
        <v>758</v>
      </c>
      <c r="E110" s="33">
        <v>36831</v>
      </c>
      <c r="F110" s="24" t="s">
        <v>817</v>
      </c>
      <c r="G110" s="34" t="s">
        <v>21</v>
      </c>
      <c r="H110" s="32">
        <v>10</v>
      </c>
      <c r="I110" s="28">
        <v>7</v>
      </c>
      <c r="J110" s="28" t="s">
        <v>1187</v>
      </c>
      <c r="K110" s="28" t="s">
        <v>749</v>
      </c>
      <c r="L110" s="30"/>
    </row>
    <row r="111" spans="1:12" s="26" customFormat="1" ht="49.5" customHeight="1">
      <c r="A111" s="32">
        <v>97</v>
      </c>
      <c r="B111" s="32" t="s">
        <v>276</v>
      </c>
      <c r="C111" s="28" t="s">
        <v>45</v>
      </c>
      <c r="D111" s="28" t="s">
        <v>77</v>
      </c>
      <c r="E111" s="33">
        <v>36561</v>
      </c>
      <c r="F111" s="24" t="s">
        <v>282</v>
      </c>
      <c r="G111" s="34" t="s">
        <v>21</v>
      </c>
      <c r="H111" s="32">
        <v>10</v>
      </c>
      <c r="I111" s="28">
        <v>7</v>
      </c>
      <c r="J111" s="28" t="s">
        <v>1187</v>
      </c>
      <c r="K111" s="28" t="s">
        <v>172</v>
      </c>
      <c r="L111" s="30"/>
    </row>
    <row r="112" spans="1:12" s="26" customFormat="1" ht="49.5" customHeight="1">
      <c r="A112" s="32">
        <v>98</v>
      </c>
      <c r="B112" s="32" t="s">
        <v>105</v>
      </c>
      <c r="C112" s="28" t="s">
        <v>85</v>
      </c>
      <c r="D112" s="28" t="s">
        <v>52</v>
      </c>
      <c r="E112" s="33">
        <v>36887</v>
      </c>
      <c r="F112" s="24" t="s">
        <v>110</v>
      </c>
      <c r="G112" s="34" t="s">
        <v>21</v>
      </c>
      <c r="H112" s="32">
        <v>10</v>
      </c>
      <c r="I112" s="28">
        <v>6</v>
      </c>
      <c r="J112" s="28" t="s">
        <v>1187</v>
      </c>
      <c r="K112" s="28" t="s">
        <v>102</v>
      </c>
      <c r="L112" s="30"/>
    </row>
  </sheetData>
  <sheetProtection/>
  <mergeCells count="1">
    <mergeCell ref="H9:I10"/>
  </mergeCells>
  <dataValidations count="2">
    <dataValidation allowBlank="1" showInputMessage="1" showErrorMessage="1" sqref="B17:E17 B15:E15 H17 H15 E16 F71:F94"/>
    <dataValidation allowBlank="1" showInputMessage="1" showErrorMessage="1" sqref="G18:G29 H30:H35 C36:D38 B31:E35 B39:E39 H39 C40:D40 B41:E41 B46:D47 H46:H51 C51:D51 B50:E50 H56 C59:D59 C57:D57 B58:E58 B52:E56 H61 C62:D63 B60:E61 B64:E64 H64:H70 C65:D65 B66:E66 B69:E70 B71:D71 C72:D72 B73:D73 H95 C98:D98 B95:E95 H101:H105 B99:E104 B109:D109 H109 C110:D110 F105:F108 H111 C112:D112 B111:D111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63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10" width="15.14062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16</v>
      </c>
      <c r="E9" s="14"/>
      <c r="H9" s="29"/>
      <c r="I9" s="29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9"/>
      <c r="I10" s="29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53.5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1182</v>
      </c>
      <c r="K14" s="12" t="s">
        <v>5</v>
      </c>
    </row>
    <row r="15" spans="1:11" ht="76.5">
      <c r="A15" s="32">
        <v>1</v>
      </c>
      <c r="B15" s="32" t="s">
        <v>525</v>
      </c>
      <c r="C15" s="28" t="s">
        <v>138</v>
      </c>
      <c r="D15" s="28" t="s">
        <v>101</v>
      </c>
      <c r="E15" s="33">
        <v>36535</v>
      </c>
      <c r="F15" s="24" t="s">
        <v>531</v>
      </c>
      <c r="G15" s="34" t="s">
        <v>21</v>
      </c>
      <c r="H15" s="32">
        <v>11</v>
      </c>
      <c r="I15" s="28">
        <v>51.5</v>
      </c>
      <c r="J15" s="28" t="s">
        <v>1183</v>
      </c>
      <c r="K15" s="28" t="s">
        <v>501</v>
      </c>
    </row>
    <row r="16" spans="1:11" ht="102">
      <c r="A16" s="32">
        <v>2</v>
      </c>
      <c r="B16" s="32" t="s">
        <v>399</v>
      </c>
      <c r="C16" s="28" t="s">
        <v>62</v>
      </c>
      <c r="D16" s="28" t="s">
        <v>248</v>
      </c>
      <c r="E16" s="33">
        <v>36416</v>
      </c>
      <c r="F16" s="24" t="s">
        <v>453</v>
      </c>
      <c r="G16" s="34" t="s">
        <v>21</v>
      </c>
      <c r="H16" s="32">
        <v>11</v>
      </c>
      <c r="I16" s="28">
        <v>51.5</v>
      </c>
      <c r="J16" s="28" t="s">
        <v>1183</v>
      </c>
      <c r="K16" s="28" t="s">
        <v>388</v>
      </c>
    </row>
    <row r="17" spans="1:11" ht="76.5">
      <c r="A17" s="32">
        <v>3</v>
      </c>
      <c r="B17" s="32" t="s">
        <v>1064</v>
      </c>
      <c r="C17" s="28" t="s">
        <v>191</v>
      </c>
      <c r="D17" s="28" t="s">
        <v>917</v>
      </c>
      <c r="E17" s="33">
        <v>36347</v>
      </c>
      <c r="F17" s="24" t="s">
        <v>1065</v>
      </c>
      <c r="G17" s="34" t="s">
        <v>21</v>
      </c>
      <c r="H17" s="32">
        <v>11</v>
      </c>
      <c r="I17" s="28">
        <v>51.5</v>
      </c>
      <c r="J17" s="28" t="s">
        <v>1183</v>
      </c>
      <c r="K17" s="28" t="s">
        <v>1025</v>
      </c>
    </row>
    <row r="18" spans="1:11" ht="89.25">
      <c r="A18" s="32">
        <v>4</v>
      </c>
      <c r="B18" s="32" t="s">
        <v>365</v>
      </c>
      <c r="C18" s="28" t="s">
        <v>210</v>
      </c>
      <c r="D18" s="28" t="s">
        <v>77</v>
      </c>
      <c r="E18" s="33">
        <v>36656</v>
      </c>
      <c r="F18" s="24" t="s">
        <v>386</v>
      </c>
      <c r="G18" s="34" t="s">
        <v>21</v>
      </c>
      <c r="H18" s="32">
        <v>11</v>
      </c>
      <c r="I18" s="28">
        <v>49.5</v>
      </c>
      <c r="J18" s="28" t="s">
        <v>1183</v>
      </c>
      <c r="K18" s="28" t="s">
        <v>335</v>
      </c>
    </row>
    <row r="19" spans="1:11" ht="102">
      <c r="A19" s="32">
        <v>5</v>
      </c>
      <c r="B19" s="32" t="s">
        <v>450</v>
      </c>
      <c r="C19" s="28" t="s">
        <v>19</v>
      </c>
      <c r="D19" s="28" t="s">
        <v>39</v>
      </c>
      <c r="E19" s="33">
        <v>36678</v>
      </c>
      <c r="F19" s="24" t="s">
        <v>453</v>
      </c>
      <c r="G19" s="34" t="s">
        <v>21</v>
      </c>
      <c r="H19" s="32">
        <v>11</v>
      </c>
      <c r="I19" s="28">
        <v>49.5</v>
      </c>
      <c r="J19" s="28" t="s">
        <v>1183</v>
      </c>
      <c r="K19" s="28" t="s">
        <v>388</v>
      </c>
    </row>
    <row r="20" spans="1:12" s="26" customFormat="1" ht="49.5" customHeight="1">
      <c r="A20" s="32">
        <v>6</v>
      </c>
      <c r="B20" s="32" t="s">
        <v>277</v>
      </c>
      <c r="C20" s="28" t="s">
        <v>210</v>
      </c>
      <c r="D20" s="28" t="s">
        <v>46</v>
      </c>
      <c r="E20" s="33">
        <v>36597</v>
      </c>
      <c r="F20" s="24" t="s">
        <v>282</v>
      </c>
      <c r="G20" s="34" t="s">
        <v>21</v>
      </c>
      <c r="H20" s="32">
        <v>11</v>
      </c>
      <c r="I20" s="28">
        <v>44.5</v>
      </c>
      <c r="J20" s="28" t="s">
        <v>1183</v>
      </c>
      <c r="K20" s="28" t="s">
        <v>163</v>
      </c>
      <c r="L20" s="25"/>
    </row>
    <row r="21" spans="1:12" s="26" customFormat="1" ht="49.5" customHeight="1">
      <c r="A21" s="32">
        <v>7</v>
      </c>
      <c r="B21" s="32" t="s">
        <v>488</v>
      </c>
      <c r="C21" s="28" t="s">
        <v>62</v>
      </c>
      <c r="D21" s="28" t="s">
        <v>234</v>
      </c>
      <c r="E21" s="33">
        <v>36518</v>
      </c>
      <c r="F21" s="24" t="s">
        <v>490</v>
      </c>
      <c r="G21" s="34" t="s">
        <v>21</v>
      </c>
      <c r="H21" s="32">
        <v>11</v>
      </c>
      <c r="I21" s="28">
        <v>44.5</v>
      </c>
      <c r="J21" s="28" t="s">
        <v>1183</v>
      </c>
      <c r="K21" s="28" t="s">
        <v>489</v>
      </c>
      <c r="L21" s="25"/>
    </row>
    <row r="22" spans="1:12" s="26" customFormat="1" ht="49.5" customHeight="1">
      <c r="A22" s="32">
        <v>8</v>
      </c>
      <c r="B22" s="32" t="s">
        <v>278</v>
      </c>
      <c r="C22" s="28" t="s">
        <v>279</v>
      </c>
      <c r="D22" s="28" t="s">
        <v>246</v>
      </c>
      <c r="E22" s="33">
        <v>36510</v>
      </c>
      <c r="F22" s="24" t="s">
        <v>282</v>
      </c>
      <c r="G22" s="34" t="s">
        <v>21</v>
      </c>
      <c r="H22" s="32">
        <v>11</v>
      </c>
      <c r="I22" s="28">
        <v>43.5</v>
      </c>
      <c r="J22" s="28" t="s">
        <v>1183</v>
      </c>
      <c r="K22" s="28" t="s">
        <v>163</v>
      </c>
      <c r="L22" s="25"/>
    </row>
    <row r="23" spans="1:12" s="26" customFormat="1" ht="49.5" customHeight="1">
      <c r="A23" s="32">
        <v>9</v>
      </c>
      <c r="B23" s="32" t="s">
        <v>933</v>
      </c>
      <c r="C23" s="28" t="s">
        <v>934</v>
      </c>
      <c r="D23" s="28" t="s">
        <v>935</v>
      </c>
      <c r="E23" s="33">
        <v>36741</v>
      </c>
      <c r="F23" s="24" t="s">
        <v>942</v>
      </c>
      <c r="G23" s="34" t="s">
        <v>21</v>
      </c>
      <c r="H23" s="32">
        <v>11</v>
      </c>
      <c r="I23" s="28">
        <v>43.5</v>
      </c>
      <c r="J23" s="28" t="s">
        <v>1183</v>
      </c>
      <c r="K23" s="28" t="s">
        <v>883</v>
      </c>
      <c r="L23" s="25"/>
    </row>
    <row r="24" spans="1:12" s="26" customFormat="1" ht="49.5" customHeight="1">
      <c r="A24" s="32">
        <v>10</v>
      </c>
      <c r="B24" s="32" t="s">
        <v>451</v>
      </c>
      <c r="C24" s="28" t="s">
        <v>309</v>
      </c>
      <c r="D24" s="28" t="s">
        <v>452</v>
      </c>
      <c r="E24" s="33">
        <v>36535</v>
      </c>
      <c r="F24" s="24" t="s">
        <v>453</v>
      </c>
      <c r="G24" s="34" t="s">
        <v>21</v>
      </c>
      <c r="H24" s="32">
        <v>11</v>
      </c>
      <c r="I24" s="28">
        <v>41</v>
      </c>
      <c r="J24" s="28" t="s">
        <v>1183</v>
      </c>
      <c r="K24" s="28" t="s">
        <v>388</v>
      </c>
      <c r="L24" s="25"/>
    </row>
    <row r="25" spans="1:12" s="26" customFormat="1" ht="49.5" customHeight="1">
      <c r="A25" s="32">
        <v>11</v>
      </c>
      <c r="B25" s="32" t="s">
        <v>368</v>
      </c>
      <c r="C25" s="28" t="s">
        <v>792</v>
      </c>
      <c r="D25" s="28" t="s">
        <v>34</v>
      </c>
      <c r="E25" s="33">
        <v>36712</v>
      </c>
      <c r="F25" s="24" t="s">
        <v>817</v>
      </c>
      <c r="G25" s="34" t="s">
        <v>21</v>
      </c>
      <c r="H25" s="32">
        <v>11</v>
      </c>
      <c r="I25" s="28">
        <v>40</v>
      </c>
      <c r="J25" s="28" t="s">
        <v>1183</v>
      </c>
      <c r="K25" s="28" t="s">
        <v>749</v>
      </c>
      <c r="L25" s="25"/>
    </row>
    <row r="26" spans="1:12" s="26" customFormat="1" ht="49.5" customHeight="1">
      <c r="A26" s="32">
        <v>12</v>
      </c>
      <c r="B26" s="32" t="s">
        <v>280</v>
      </c>
      <c r="C26" s="28" t="s">
        <v>210</v>
      </c>
      <c r="D26" s="28" t="s">
        <v>36</v>
      </c>
      <c r="E26" s="33">
        <v>36373</v>
      </c>
      <c r="F26" s="24" t="s">
        <v>636</v>
      </c>
      <c r="G26" s="34" t="s">
        <v>21</v>
      </c>
      <c r="H26" s="32">
        <v>11</v>
      </c>
      <c r="I26" s="28">
        <v>39.5</v>
      </c>
      <c r="J26" s="28" t="s">
        <v>1183</v>
      </c>
      <c r="K26" s="28" t="s">
        <v>618</v>
      </c>
      <c r="L26" s="25"/>
    </row>
    <row r="27" spans="1:12" s="26" customFormat="1" ht="49.5" customHeight="1">
      <c r="A27" s="32">
        <v>13</v>
      </c>
      <c r="B27" s="32" t="s">
        <v>271</v>
      </c>
      <c r="C27" s="28" t="s">
        <v>79</v>
      </c>
      <c r="D27" s="28" t="s">
        <v>34</v>
      </c>
      <c r="E27" s="33">
        <v>36341</v>
      </c>
      <c r="F27" s="24" t="s">
        <v>531</v>
      </c>
      <c r="G27" s="34" t="s">
        <v>21</v>
      </c>
      <c r="H27" s="32">
        <v>11</v>
      </c>
      <c r="I27" s="28">
        <v>38</v>
      </c>
      <c r="J27" s="28" t="s">
        <v>1184</v>
      </c>
      <c r="K27" s="28" t="s">
        <v>501</v>
      </c>
      <c r="L27" s="25"/>
    </row>
    <row r="28" spans="1:11" s="26" customFormat="1" ht="49.5" customHeight="1">
      <c r="A28" s="32">
        <v>14</v>
      </c>
      <c r="B28" s="32" t="s">
        <v>280</v>
      </c>
      <c r="C28" s="28" t="s">
        <v>212</v>
      </c>
      <c r="D28" s="28" t="s">
        <v>281</v>
      </c>
      <c r="E28" s="33">
        <v>36281</v>
      </c>
      <c r="F28" s="24" t="s">
        <v>282</v>
      </c>
      <c r="G28" s="34" t="s">
        <v>21</v>
      </c>
      <c r="H28" s="32">
        <v>11</v>
      </c>
      <c r="I28" s="28">
        <v>36.5</v>
      </c>
      <c r="J28" s="28" t="s">
        <v>1184</v>
      </c>
      <c r="K28" s="28" t="s">
        <v>163</v>
      </c>
    </row>
    <row r="29" spans="1:12" s="26" customFormat="1" ht="49.5" customHeight="1">
      <c r="A29" s="32">
        <v>15</v>
      </c>
      <c r="B29" s="32" t="s">
        <v>366</v>
      </c>
      <c r="C29" s="28" t="s">
        <v>367</v>
      </c>
      <c r="D29" s="28" t="s">
        <v>20</v>
      </c>
      <c r="E29" s="33">
        <v>36480</v>
      </c>
      <c r="F29" s="24" t="s">
        <v>386</v>
      </c>
      <c r="G29" s="34" t="s">
        <v>21</v>
      </c>
      <c r="H29" s="32">
        <v>11</v>
      </c>
      <c r="I29" s="28">
        <v>36.5</v>
      </c>
      <c r="J29" s="28" t="s">
        <v>1184</v>
      </c>
      <c r="K29" s="28" t="s">
        <v>335</v>
      </c>
      <c r="L29" s="25"/>
    </row>
    <row r="30" spans="1:12" s="26" customFormat="1" ht="49.5" customHeight="1">
      <c r="A30" s="32">
        <v>16</v>
      </c>
      <c r="B30" s="32" t="s">
        <v>793</v>
      </c>
      <c r="C30" s="28" t="s">
        <v>794</v>
      </c>
      <c r="D30" s="28" t="s">
        <v>281</v>
      </c>
      <c r="E30" s="33">
        <v>36325</v>
      </c>
      <c r="F30" s="24" t="s">
        <v>817</v>
      </c>
      <c r="G30" s="34" t="s">
        <v>21</v>
      </c>
      <c r="H30" s="32">
        <v>11</v>
      </c>
      <c r="I30" s="28">
        <v>36</v>
      </c>
      <c r="J30" s="28" t="s">
        <v>1184</v>
      </c>
      <c r="K30" s="28" t="s">
        <v>749</v>
      </c>
      <c r="L30" s="25"/>
    </row>
    <row r="31" spans="1:12" s="26" customFormat="1" ht="49.5" customHeight="1">
      <c r="A31" s="32">
        <v>17</v>
      </c>
      <c r="B31" s="32" t="s">
        <v>526</v>
      </c>
      <c r="C31" s="28" t="s">
        <v>461</v>
      </c>
      <c r="D31" s="28" t="s">
        <v>180</v>
      </c>
      <c r="E31" s="33">
        <v>36175</v>
      </c>
      <c r="F31" s="24" t="s">
        <v>531</v>
      </c>
      <c r="G31" s="34" t="s">
        <v>21</v>
      </c>
      <c r="H31" s="32">
        <v>11</v>
      </c>
      <c r="I31" s="28">
        <v>35.5</v>
      </c>
      <c r="J31" s="28" t="s">
        <v>1184</v>
      </c>
      <c r="K31" s="28" t="s">
        <v>501</v>
      </c>
      <c r="L31" s="25"/>
    </row>
    <row r="32" spans="1:11" s="26" customFormat="1" ht="49.5" customHeight="1">
      <c r="A32" s="32">
        <v>18</v>
      </c>
      <c r="B32" s="32" t="s">
        <v>795</v>
      </c>
      <c r="C32" s="28" t="s">
        <v>796</v>
      </c>
      <c r="D32" s="28" t="s">
        <v>471</v>
      </c>
      <c r="E32" s="33">
        <v>36071</v>
      </c>
      <c r="F32" s="24" t="s">
        <v>817</v>
      </c>
      <c r="G32" s="34" t="s">
        <v>21</v>
      </c>
      <c r="H32" s="32">
        <v>11</v>
      </c>
      <c r="I32" s="28">
        <v>34.5</v>
      </c>
      <c r="J32" s="28" t="s">
        <v>1184</v>
      </c>
      <c r="K32" s="28" t="s">
        <v>749</v>
      </c>
    </row>
    <row r="33" spans="1:11" s="26" customFormat="1" ht="49.5" customHeight="1">
      <c r="A33" s="32">
        <v>19</v>
      </c>
      <c r="B33" s="32" t="s">
        <v>797</v>
      </c>
      <c r="C33" s="28" t="s">
        <v>798</v>
      </c>
      <c r="D33" s="28" t="s">
        <v>765</v>
      </c>
      <c r="E33" s="33">
        <v>36624</v>
      </c>
      <c r="F33" s="24" t="s">
        <v>817</v>
      </c>
      <c r="G33" s="34" t="s">
        <v>21</v>
      </c>
      <c r="H33" s="32">
        <v>11</v>
      </c>
      <c r="I33" s="28">
        <v>34.5</v>
      </c>
      <c r="J33" s="28" t="s">
        <v>1184</v>
      </c>
      <c r="K33" s="28" t="s">
        <v>749</v>
      </c>
    </row>
    <row r="34" spans="1:11" s="26" customFormat="1" ht="102">
      <c r="A34" s="32">
        <v>20</v>
      </c>
      <c r="B34" s="32" t="s">
        <v>936</v>
      </c>
      <c r="C34" s="28" t="s">
        <v>937</v>
      </c>
      <c r="D34" s="28" t="s">
        <v>938</v>
      </c>
      <c r="E34" s="33">
        <v>36760</v>
      </c>
      <c r="F34" s="24" t="s">
        <v>942</v>
      </c>
      <c r="G34" s="34" t="s">
        <v>21</v>
      </c>
      <c r="H34" s="32">
        <v>11</v>
      </c>
      <c r="I34" s="28">
        <v>34</v>
      </c>
      <c r="J34" s="28" t="s">
        <v>1184</v>
      </c>
      <c r="K34" s="28" t="s">
        <v>883</v>
      </c>
    </row>
    <row r="35" spans="1:11" ht="51">
      <c r="A35" s="32">
        <v>21</v>
      </c>
      <c r="B35" s="32" t="s">
        <v>799</v>
      </c>
      <c r="C35" s="28" t="s">
        <v>798</v>
      </c>
      <c r="D35" s="28" t="s">
        <v>800</v>
      </c>
      <c r="E35" s="33">
        <v>36703</v>
      </c>
      <c r="F35" s="24" t="s">
        <v>817</v>
      </c>
      <c r="G35" s="34" t="s">
        <v>21</v>
      </c>
      <c r="H35" s="32">
        <v>11</v>
      </c>
      <c r="I35" s="28">
        <v>34</v>
      </c>
      <c r="J35" s="28" t="s">
        <v>1184</v>
      </c>
      <c r="K35" s="28" t="s">
        <v>749</v>
      </c>
    </row>
    <row r="36" spans="1:11" ht="89.25">
      <c r="A36" s="32">
        <v>22</v>
      </c>
      <c r="B36" s="32" t="s">
        <v>368</v>
      </c>
      <c r="C36" s="28" t="s">
        <v>302</v>
      </c>
      <c r="D36" s="28" t="s">
        <v>77</v>
      </c>
      <c r="E36" s="33">
        <v>36531</v>
      </c>
      <c r="F36" s="24" t="s">
        <v>386</v>
      </c>
      <c r="G36" s="34" t="s">
        <v>21</v>
      </c>
      <c r="H36" s="32">
        <v>11</v>
      </c>
      <c r="I36" s="28">
        <v>32.5</v>
      </c>
      <c r="J36" s="28" t="s">
        <v>1184</v>
      </c>
      <c r="K36" s="28" t="s">
        <v>335</v>
      </c>
    </row>
    <row r="37" spans="1:12" s="26" customFormat="1" ht="49.5" customHeight="1">
      <c r="A37" s="32">
        <v>23</v>
      </c>
      <c r="B37" s="32" t="s">
        <v>1080</v>
      </c>
      <c r="C37" s="28" t="s">
        <v>38</v>
      </c>
      <c r="D37" s="28" t="s">
        <v>25</v>
      </c>
      <c r="E37" s="33">
        <v>36508</v>
      </c>
      <c r="F37" s="24" t="s">
        <v>1068</v>
      </c>
      <c r="G37" s="34" t="s">
        <v>21</v>
      </c>
      <c r="H37" s="32">
        <v>11</v>
      </c>
      <c r="I37" s="28">
        <v>32.5</v>
      </c>
      <c r="J37" s="28" t="s">
        <v>1184</v>
      </c>
      <c r="K37" s="28" t="s">
        <v>1081</v>
      </c>
      <c r="L37" s="25"/>
    </row>
    <row r="38" spans="1:12" s="26" customFormat="1" ht="49.5" customHeight="1">
      <c r="A38" s="32">
        <v>24</v>
      </c>
      <c r="B38" s="32" t="s">
        <v>801</v>
      </c>
      <c r="C38" s="28" t="s">
        <v>776</v>
      </c>
      <c r="D38" s="28" t="s">
        <v>800</v>
      </c>
      <c r="E38" s="33">
        <v>36201</v>
      </c>
      <c r="F38" s="24" t="s">
        <v>817</v>
      </c>
      <c r="G38" s="34" t="s">
        <v>21</v>
      </c>
      <c r="H38" s="32">
        <v>11</v>
      </c>
      <c r="I38" s="28">
        <v>32</v>
      </c>
      <c r="J38" s="28" t="s">
        <v>1184</v>
      </c>
      <c r="K38" s="28" t="s">
        <v>802</v>
      </c>
      <c r="L38" s="25"/>
    </row>
    <row r="39" spans="1:12" s="26" customFormat="1" ht="49.5" customHeight="1">
      <c r="A39" s="32">
        <v>25</v>
      </c>
      <c r="B39" s="32" t="s">
        <v>956</v>
      </c>
      <c r="C39" s="28" t="s">
        <v>957</v>
      </c>
      <c r="D39" s="28" t="s">
        <v>958</v>
      </c>
      <c r="E39" s="33">
        <v>36474</v>
      </c>
      <c r="F39" s="24" t="s">
        <v>959</v>
      </c>
      <c r="G39" s="34" t="s">
        <v>21</v>
      </c>
      <c r="H39" s="32">
        <v>11</v>
      </c>
      <c r="I39" s="28">
        <v>31</v>
      </c>
      <c r="J39" s="28" t="s">
        <v>1184</v>
      </c>
      <c r="K39" s="28" t="s">
        <v>944</v>
      </c>
      <c r="L39" s="25"/>
    </row>
    <row r="40" spans="1:11" ht="51" customHeight="1">
      <c r="A40" s="32">
        <v>26</v>
      </c>
      <c r="B40" s="32" t="s">
        <v>803</v>
      </c>
      <c r="C40" s="28" t="s">
        <v>804</v>
      </c>
      <c r="D40" s="28" t="s">
        <v>805</v>
      </c>
      <c r="E40" s="33">
        <v>36479</v>
      </c>
      <c r="F40" s="24" t="s">
        <v>817</v>
      </c>
      <c r="G40" s="34" t="s">
        <v>21</v>
      </c>
      <c r="H40" s="32">
        <v>11</v>
      </c>
      <c r="I40" s="28">
        <v>31</v>
      </c>
      <c r="J40" s="28" t="s">
        <v>1184</v>
      </c>
      <c r="K40" s="28" t="s">
        <v>749</v>
      </c>
    </row>
    <row r="41" spans="1:11" s="26" customFormat="1" ht="49.5" customHeight="1">
      <c r="A41" s="32">
        <v>27</v>
      </c>
      <c r="B41" s="32" t="s">
        <v>1082</v>
      </c>
      <c r="C41" s="28" t="s">
        <v>147</v>
      </c>
      <c r="D41" s="28" t="s">
        <v>180</v>
      </c>
      <c r="E41" s="33">
        <v>36256</v>
      </c>
      <c r="F41" s="24" t="s">
        <v>1068</v>
      </c>
      <c r="G41" s="34" t="s">
        <v>21</v>
      </c>
      <c r="H41" s="32">
        <v>11</v>
      </c>
      <c r="I41" s="28" t="s">
        <v>1083</v>
      </c>
      <c r="J41" s="28" t="s">
        <v>1184</v>
      </c>
      <c r="K41" s="28" t="s">
        <v>1081</v>
      </c>
    </row>
    <row r="42" spans="1:12" s="26" customFormat="1" ht="49.5" customHeight="1">
      <c r="A42" s="32">
        <v>28</v>
      </c>
      <c r="B42" s="32" t="s">
        <v>527</v>
      </c>
      <c r="C42" s="28" t="s">
        <v>90</v>
      </c>
      <c r="D42" s="28" t="s">
        <v>107</v>
      </c>
      <c r="E42" s="33">
        <v>36267</v>
      </c>
      <c r="F42" s="24" t="s">
        <v>531</v>
      </c>
      <c r="G42" s="34" t="s">
        <v>21</v>
      </c>
      <c r="H42" s="32">
        <v>11</v>
      </c>
      <c r="I42" s="28">
        <v>30.5</v>
      </c>
      <c r="J42" s="28" t="s">
        <v>1185</v>
      </c>
      <c r="K42" s="28" t="s">
        <v>501</v>
      </c>
      <c r="L42" s="25"/>
    </row>
    <row r="43" spans="1:12" s="26" customFormat="1" ht="49.5" customHeight="1">
      <c r="A43" s="32">
        <v>29</v>
      </c>
      <c r="B43" s="32" t="s">
        <v>684</v>
      </c>
      <c r="C43" s="28" t="s">
        <v>79</v>
      </c>
      <c r="D43" s="28" t="s">
        <v>77</v>
      </c>
      <c r="E43" s="33">
        <v>36510</v>
      </c>
      <c r="F43" s="24" t="s">
        <v>686</v>
      </c>
      <c r="G43" s="34" t="str">
        <f>G44</f>
        <v>Шебекинский</v>
      </c>
      <c r="H43" s="32">
        <v>11</v>
      </c>
      <c r="I43" s="28">
        <v>30.5</v>
      </c>
      <c r="J43" s="28" t="s">
        <v>1185</v>
      </c>
      <c r="K43" s="28" t="s">
        <v>679</v>
      </c>
      <c r="L43" s="25"/>
    </row>
    <row r="44" spans="1:11" s="26" customFormat="1" ht="49.5" customHeight="1">
      <c r="A44" s="32">
        <v>30</v>
      </c>
      <c r="B44" s="32" t="s">
        <v>685</v>
      </c>
      <c r="C44" s="28" t="s">
        <v>196</v>
      </c>
      <c r="D44" s="28" t="s">
        <v>36</v>
      </c>
      <c r="E44" s="33">
        <v>36566</v>
      </c>
      <c r="F44" s="24" t="s">
        <v>686</v>
      </c>
      <c r="G44" s="34" t="s">
        <v>21</v>
      </c>
      <c r="H44" s="32">
        <v>11</v>
      </c>
      <c r="I44" s="28">
        <v>29.5</v>
      </c>
      <c r="J44" s="28" t="s">
        <v>1185</v>
      </c>
      <c r="K44" s="28" t="s">
        <v>679</v>
      </c>
    </row>
    <row r="45" spans="1:11" s="26" customFormat="1" ht="42" customHeight="1">
      <c r="A45" s="32">
        <v>31</v>
      </c>
      <c r="B45" s="32" t="s">
        <v>806</v>
      </c>
      <c r="C45" s="28" t="s">
        <v>784</v>
      </c>
      <c r="D45" s="28" t="s">
        <v>807</v>
      </c>
      <c r="E45" s="33">
        <v>36164</v>
      </c>
      <c r="F45" s="24" t="s">
        <v>817</v>
      </c>
      <c r="G45" s="34" t="s">
        <v>21</v>
      </c>
      <c r="H45" s="32">
        <v>11</v>
      </c>
      <c r="I45" s="28">
        <v>29.5</v>
      </c>
      <c r="J45" s="28" t="s">
        <v>1185</v>
      </c>
      <c r="K45" s="28" t="s">
        <v>749</v>
      </c>
    </row>
    <row r="46" spans="1:11" s="26" customFormat="1" ht="40.5" customHeight="1">
      <c r="A46" s="32">
        <v>32</v>
      </c>
      <c r="B46" s="32" t="s">
        <v>369</v>
      </c>
      <c r="C46" s="28" t="s">
        <v>307</v>
      </c>
      <c r="D46" s="28" t="s">
        <v>46</v>
      </c>
      <c r="E46" s="33">
        <v>36650</v>
      </c>
      <c r="F46" s="24" t="s">
        <v>386</v>
      </c>
      <c r="G46" s="34" t="s">
        <v>21</v>
      </c>
      <c r="H46" s="32">
        <v>11</v>
      </c>
      <c r="I46" s="28">
        <v>29</v>
      </c>
      <c r="J46" s="28" t="s">
        <v>1185</v>
      </c>
      <c r="K46" s="28" t="s">
        <v>335</v>
      </c>
    </row>
    <row r="47" spans="1:11" s="26" customFormat="1" ht="43.5" customHeight="1">
      <c r="A47" s="32">
        <v>33</v>
      </c>
      <c r="B47" s="32" t="s">
        <v>1161</v>
      </c>
      <c r="C47" s="28" t="s">
        <v>210</v>
      </c>
      <c r="D47" s="28" t="s">
        <v>52</v>
      </c>
      <c r="E47" s="33">
        <v>36502</v>
      </c>
      <c r="F47" s="24" t="s">
        <v>1178</v>
      </c>
      <c r="G47" s="34" t="s">
        <v>21</v>
      </c>
      <c r="H47" s="32">
        <v>11</v>
      </c>
      <c r="I47" s="28">
        <v>28.5</v>
      </c>
      <c r="J47" s="28" t="s">
        <v>1185</v>
      </c>
      <c r="K47" s="28" t="s">
        <v>1156</v>
      </c>
    </row>
    <row r="48" spans="1:11" s="26" customFormat="1" ht="45" customHeight="1">
      <c r="A48" s="32">
        <v>34</v>
      </c>
      <c r="B48" s="32" t="s">
        <v>808</v>
      </c>
      <c r="C48" s="28" t="s">
        <v>784</v>
      </c>
      <c r="D48" s="28" t="s">
        <v>800</v>
      </c>
      <c r="E48" s="33">
        <v>36505</v>
      </c>
      <c r="F48" s="24" t="s">
        <v>817</v>
      </c>
      <c r="G48" s="34" t="s">
        <v>21</v>
      </c>
      <c r="H48" s="32">
        <v>11</v>
      </c>
      <c r="I48" s="28">
        <v>28.5</v>
      </c>
      <c r="J48" s="28" t="s">
        <v>1185</v>
      </c>
      <c r="K48" s="28" t="s">
        <v>749</v>
      </c>
    </row>
    <row r="49" spans="1:11" s="26" customFormat="1" ht="42.75" customHeight="1">
      <c r="A49" s="32">
        <v>35</v>
      </c>
      <c r="B49" s="32" t="s">
        <v>384</v>
      </c>
      <c r="C49" s="28" t="s">
        <v>302</v>
      </c>
      <c r="D49" s="28" t="s">
        <v>34</v>
      </c>
      <c r="E49" s="33">
        <v>36541</v>
      </c>
      <c r="F49" s="24" t="s">
        <v>531</v>
      </c>
      <c r="G49" s="34" t="s">
        <v>21</v>
      </c>
      <c r="H49" s="32">
        <v>11</v>
      </c>
      <c r="I49" s="28">
        <v>27.5</v>
      </c>
      <c r="J49" s="28" t="s">
        <v>1185</v>
      </c>
      <c r="K49" s="28" t="s">
        <v>501</v>
      </c>
    </row>
    <row r="50" spans="1:11" ht="43.5" customHeight="1">
      <c r="A50" s="32">
        <v>36</v>
      </c>
      <c r="B50" s="32" t="s">
        <v>528</v>
      </c>
      <c r="C50" s="28" t="s">
        <v>88</v>
      </c>
      <c r="D50" s="28" t="s">
        <v>77</v>
      </c>
      <c r="E50" s="33">
        <v>36329</v>
      </c>
      <c r="F50" s="24" t="s">
        <v>531</v>
      </c>
      <c r="G50" s="34" t="s">
        <v>21</v>
      </c>
      <c r="H50" s="32">
        <v>11</v>
      </c>
      <c r="I50" s="28">
        <v>27</v>
      </c>
      <c r="J50" s="28" t="s">
        <v>1185</v>
      </c>
      <c r="K50" s="28" t="s">
        <v>501</v>
      </c>
    </row>
    <row r="51" spans="1:11" ht="44.25" customHeight="1">
      <c r="A51" s="32">
        <v>37</v>
      </c>
      <c r="B51" s="32" t="s">
        <v>1084</v>
      </c>
      <c r="C51" s="28" t="s">
        <v>191</v>
      </c>
      <c r="D51" s="28" t="s">
        <v>229</v>
      </c>
      <c r="E51" s="33">
        <v>36333</v>
      </c>
      <c r="F51" s="24" t="s">
        <v>1068</v>
      </c>
      <c r="G51" s="34" t="s">
        <v>21</v>
      </c>
      <c r="H51" s="32">
        <v>11</v>
      </c>
      <c r="I51" s="28">
        <v>26.5</v>
      </c>
      <c r="J51" s="28" t="s">
        <v>1185</v>
      </c>
      <c r="K51" s="28" t="s">
        <v>1081</v>
      </c>
    </row>
    <row r="52" spans="1:11" ht="50.25" customHeight="1">
      <c r="A52" s="32">
        <v>38</v>
      </c>
      <c r="B52" s="32" t="s">
        <v>106</v>
      </c>
      <c r="C52" s="28" t="s">
        <v>64</v>
      </c>
      <c r="D52" s="28" t="s">
        <v>107</v>
      </c>
      <c r="E52" s="33">
        <v>36623</v>
      </c>
      <c r="F52" s="24" t="s">
        <v>110</v>
      </c>
      <c r="G52" s="34" t="s">
        <v>21</v>
      </c>
      <c r="H52" s="32">
        <v>11</v>
      </c>
      <c r="I52" s="28">
        <v>26</v>
      </c>
      <c r="J52" s="28" t="s">
        <v>1185</v>
      </c>
      <c r="K52" s="28" t="s">
        <v>102</v>
      </c>
    </row>
    <row r="53" spans="1:11" ht="43.5" customHeight="1">
      <c r="A53" s="32">
        <v>39</v>
      </c>
      <c r="B53" s="32" t="s">
        <v>529</v>
      </c>
      <c r="C53" s="28" t="s">
        <v>530</v>
      </c>
      <c r="D53" s="28" t="s">
        <v>36</v>
      </c>
      <c r="E53" s="33">
        <v>36579</v>
      </c>
      <c r="F53" s="24" t="s">
        <v>531</v>
      </c>
      <c r="G53" s="34" t="s">
        <v>21</v>
      </c>
      <c r="H53" s="32">
        <v>11</v>
      </c>
      <c r="I53" s="28">
        <v>26</v>
      </c>
      <c r="J53" s="28" t="s">
        <v>1185</v>
      </c>
      <c r="K53" s="28" t="s">
        <v>501</v>
      </c>
    </row>
    <row r="54" spans="1:11" ht="39" customHeight="1">
      <c r="A54" s="32">
        <v>40</v>
      </c>
      <c r="B54" s="32" t="s">
        <v>809</v>
      </c>
      <c r="C54" s="28" t="s">
        <v>260</v>
      </c>
      <c r="D54" s="28" t="s">
        <v>765</v>
      </c>
      <c r="E54" s="33">
        <v>36273</v>
      </c>
      <c r="F54" s="24" t="s">
        <v>817</v>
      </c>
      <c r="G54" s="34" t="s">
        <v>21</v>
      </c>
      <c r="H54" s="32">
        <v>11</v>
      </c>
      <c r="I54" s="28">
        <v>25.5</v>
      </c>
      <c r="J54" s="28" t="s">
        <v>1185</v>
      </c>
      <c r="K54" s="28" t="s">
        <v>749</v>
      </c>
    </row>
    <row r="55" spans="1:12" s="26" customFormat="1" ht="76.5">
      <c r="A55" s="32">
        <v>41</v>
      </c>
      <c r="B55" s="32" t="s">
        <v>108</v>
      </c>
      <c r="C55" s="28" t="s">
        <v>109</v>
      </c>
      <c r="D55" s="28" t="s">
        <v>34</v>
      </c>
      <c r="E55" s="33">
        <v>36326</v>
      </c>
      <c r="F55" s="24" t="s">
        <v>110</v>
      </c>
      <c r="G55" s="34" t="s">
        <v>21</v>
      </c>
      <c r="H55" s="32">
        <v>11</v>
      </c>
      <c r="I55" s="28">
        <v>25</v>
      </c>
      <c r="J55" s="28" t="s">
        <v>1185</v>
      </c>
      <c r="K55" s="28" t="s">
        <v>102</v>
      </c>
      <c r="L55" s="25"/>
    </row>
    <row r="56" spans="1:12" s="26" customFormat="1" ht="62.25" customHeight="1">
      <c r="A56" s="32">
        <v>42</v>
      </c>
      <c r="B56" s="32" t="s">
        <v>330</v>
      </c>
      <c r="C56" s="28" t="s">
        <v>210</v>
      </c>
      <c r="D56" s="28" t="s">
        <v>222</v>
      </c>
      <c r="E56" s="33">
        <v>36633</v>
      </c>
      <c r="F56" s="24" t="s">
        <v>333</v>
      </c>
      <c r="G56" s="34" t="s">
        <v>21</v>
      </c>
      <c r="H56" s="32">
        <v>11</v>
      </c>
      <c r="I56" s="28">
        <v>23.5</v>
      </c>
      <c r="J56" s="28" t="s">
        <v>1185</v>
      </c>
      <c r="K56" s="28" t="s">
        <v>283</v>
      </c>
      <c r="L56" s="25"/>
    </row>
    <row r="57" spans="1:12" s="26" customFormat="1" ht="65.25" customHeight="1">
      <c r="A57" s="32">
        <v>43</v>
      </c>
      <c r="B57" s="32" t="s">
        <v>331</v>
      </c>
      <c r="C57" s="28" t="s">
        <v>332</v>
      </c>
      <c r="D57" s="28" t="s">
        <v>52</v>
      </c>
      <c r="E57" s="33">
        <v>36563</v>
      </c>
      <c r="F57" s="24" t="s">
        <v>333</v>
      </c>
      <c r="G57" s="34" t="s">
        <v>21</v>
      </c>
      <c r="H57" s="32">
        <v>11</v>
      </c>
      <c r="I57" s="28">
        <v>23.5</v>
      </c>
      <c r="J57" s="28" t="s">
        <v>1185</v>
      </c>
      <c r="K57" s="28" t="s">
        <v>283</v>
      </c>
      <c r="L57" s="25"/>
    </row>
    <row r="58" spans="1:12" s="26" customFormat="1" ht="49.5" customHeight="1">
      <c r="A58" s="32">
        <v>44</v>
      </c>
      <c r="B58" s="32" t="s">
        <v>810</v>
      </c>
      <c r="C58" s="28" t="s">
        <v>798</v>
      </c>
      <c r="D58" s="28" t="s">
        <v>811</v>
      </c>
      <c r="E58" s="33">
        <v>36366</v>
      </c>
      <c r="F58" s="24" t="s">
        <v>817</v>
      </c>
      <c r="G58" s="34" t="s">
        <v>21</v>
      </c>
      <c r="H58" s="32">
        <v>11</v>
      </c>
      <c r="I58" s="28">
        <v>22.5</v>
      </c>
      <c r="J58" s="28" t="s">
        <v>1185</v>
      </c>
      <c r="K58" s="28" t="s">
        <v>759</v>
      </c>
      <c r="L58" s="25"/>
    </row>
    <row r="59" spans="1:12" ht="102">
      <c r="A59" s="32">
        <v>45</v>
      </c>
      <c r="B59" s="32" t="s">
        <v>939</v>
      </c>
      <c r="C59" s="28" t="s">
        <v>940</v>
      </c>
      <c r="D59" s="28" t="s">
        <v>941</v>
      </c>
      <c r="E59" s="33">
        <v>36340</v>
      </c>
      <c r="F59" s="24" t="s">
        <v>942</v>
      </c>
      <c r="G59" s="34" t="s">
        <v>21</v>
      </c>
      <c r="H59" s="32">
        <v>11</v>
      </c>
      <c r="I59" s="28">
        <v>22.5</v>
      </c>
      <c r="J59" s="28" t="s">
        <v>1185</v>
      </c>
      <c r="K59" s="28" t="s">
        <v>883</v>
      </c>
      <c r="L59" s="25"/>
    </row>
    <row r="60" spans="1:11" ht="51">
      <c r="A60" s="32">
        <v>46</v>
      </c>
      <c r="B60" s="32" t="s">
        <v>812</v>
      </c>
      <c r="C60" s="28" t="s">
        <v>260</v>
      </c>
      <c r="D60" s="28" t="s">
        <v>813</v>
      </c>
      <c r="E60" s="33">
        <v>36354</v>
      </c>
      <c r="F60" s="24" t="s">
        <v>817</v>
      </c>
      <c r="G60" s="34" t="s">
        <v>21</v>
      </c>
      <c r="H60" s="32">
        <v>11</v>
      </c>
      <c r="I60" s="28">
        <v>20</v>
      </c>
      <c r="J60" s="28" t="s">
        <v>1185</v>
      </c>
      <c r="K60" s="28" t="s">
        <v>749</v>
      </c>
    </row>
    <row r="61" spans="1:11" ht="51">
      <c r="A61" s="32">
        <v>47</v>
      </c>
      <c r="B61" s="32" t="s">
        <v>814</v>
      </c>
      <c r="C61" s="28" t="s">
        <v>815</v>
      </c>
      <c r="D61" s="28" t="s">
        <v>816</v>
      </c>
      <c r="E61" s="33">
        <v>36561</v>
      </c>
      <c r="F61" s="24" t="s">
        <v>817</v>
      </c>
      <c r="G61" s="34" t="s">
        <v>21</v>
      </c>
      <c r="H61" s="32">
        <v>11</v>
      </c>
      <c r="I61" s="28">
        <v>20</v>
      </c>
      <c r="J61" s="28" t="s">
        <v>1185</v>
      </c>
      <c r="K61" s="28" t="s">
        <v>749</v>
      </c>
    </row>
    <row r="62" spans="1:11" ht="76.5">
      <c r="A62" s="32">
        <v>48</v>
      </c>
      <c r="B62" s="32" t="s">
        <v>571</v>
      </c>
      <c r="C62" s="28" t="s">
        <v>345</v>
      </c>
      <c r="D62" s="28" t="s">
        <v>46</v>
      </c>
      <c r="E62" s="33">
        <v>36383</v>
      </c>
      <c r="F62" s="24" t="s">
        <v>573</v>
      </c>
      <c r="G62" s="34" t="s">
        <v>21</v>
      </c>
      <c r="H62" s="32">
        <v>11</v>
      </c>
      <c r="I62" s="28">
        <v>16.5</v>
      </c>
      <c r="J62" s="28" t="s">
        <v>1185</v>
      </c>
      <c r="K62" s="28" t="s">
        <v>533</v>
      </c>
    </row>
    <row r="63" spans="1:12" s="26" customFormat="1" ht="49.5" customHeight="1">
      <c r="A63" s="32">
        <v>49</v>
      </c>
      <c r="B63" s="32" t="s">
        <v>572</v>
      </c>
      <c r="C63" s="28" t="s">
        <v>120</v>
      </c>
      <c r="D63" s="28" t="s">
        <v>281</v>
      </c>
      <c r="E63" s="33">
        <v>36594</v>
      </c>
      <c r="F63" s="24" t="s">
        <v>573</v>
      </c>
      <c r="G63" s="34" t="s">
        <v>21</v>
      </c>
      <c r="H63" s="32">
        <v>11</v>
      </c>
      <c r="I63" s="28">
        <v>12</v>
      </c>
      <c r="J63" s="28" t="s">
        <v>1185</v>
      </c>
      <c r="K63" s="28" t="s">
        <v>533</v>
      </c>
      <c r="L63" s="30"/>
    </row>
  </sheetData>
  <sheetProtection/>
  <mergeCells count="1">
    <mergeCell ref="H9:I10"/>
  </mergeCells>
  <dataValidations count="2">
    <dataValidation allowBlank="1" showInputMessage="1" showErrorMessage="1" sqref="D16 H15 B15:B16 C15:E15 F42:F54"/>
    <dataValidation allowBlank="1" showInputMessage="1" showErrorMessage="1" sqref="B17:C19 H20:H22 C23:D25 B20:E22 C27:D27 B28:E28 B26:E26 H26 B30:E30 B29:D29 C31:D31 H30:H37 C38:D38 B32:E37 H39 B39:D39 B40:E40 B42:D42 C43:D43 H42 B44:D44 H55:H56 E55 C57:D57 C55 H58:H60 B58:E59 H63 E63 F60:F6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2016-10-21T13:39:57Z</dcterms:modified>
  <cp:category/>
  <cp:version/>
  <cp:contentType/>
  <cp:contentStatus/>
</cp:coreProperties>
</file>