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<sst xmlns="http://schemas.openxmlformats.org/spreadsheetml/2006/main" count="1448" uniqueCount="436">
  <si>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</si>
  <si>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</si>
  <si>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</si>
  <si>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</si>
  <si>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</si>
  <si>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</si>
  <si>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</si>
  <si>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</si>
  <si>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</si>
  <si>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</si>
  <si>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</si>
  <si>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</si>
  <si>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</si>
  <si>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</si>
  <si>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</si>
  <si>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</si>
  <si>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экономика</t>
  </si>
  <si>
    <t xml:space="preserve">12 октября 2016 года </t>
  </si>
  <si>
    <t>Тринёв</t>
  </si>
  <si>
    <t>Роман</t>
  </si>
  <si>
    <t>Анатольевич</t>
  </si>
  <si>
    <t>Шебекинский</t>
  </si>
  <si>
    <t>Антипов Олег Анатольевич</t>
  </si>
  <si>
    <t xml:space="preserve">Мамедов </t>
  </si>
  <si>
    <t>Бахаддин</t>
  </si>
  <si>
    <t>Фирудин Оглы</t>
  </si>
  <si>
    <t>Колесников</t>
  </si>
  <si>
    <t>Алексей</t>
  </si>
  <si>
    <t>Сергеевич</t>
  </si>
  <si>
    <t>Сопотова</t>
  </si>
  <si>
    <t xml:space="preserve">Юлия </t>
  </si>
  <si>
    <t>Александровна</t>
  </si>
  <si>
    <t>Луцева Валентина Сергеевна</t>
  </si>
  <si>
    <t xml:space="preserve">Цыбенко </t>
  </si>
  <si>
    <t>Николай</t>
  </si>
  <si>
    <t>Олегович</t>
  </si>
  <si>
    <t xml:space="preserve">Жданова </t>
  </si>
  <si>
    <t>Анна</t>
  </si>
  <si>
    <t>Николаевна</t>
  </si>
  <si>
    <t>Попова</t>
  </si>
  <si>
    <t>Сарра</t>
  </si>
  <si>
    <t>Сергеевна</t>
  </si>
  <si>
    <t>Ломакин</t>
  </si>
  <si>
    <t>Максим</t>
  </si>
  <si>
    <t>Владимирович</t>
  </si>
  <si>
    <t xml:space="preserve">Борщева </t>
  </si>
  <si>
    <t>Виктория</t>
  </si>
  <si>
    <t>Пипич</t>
  </si>
  <si>
    <t>Элина</t>
  </si>
  <si>
    <t>Михайловна</t>
  </si>
  <si>
    <t>Семенкова</t>
  </si>
  <si>
    <t>Анастасия</t>
  </si>
  <si>
    <t>Васильевна</t>
  </si>
  <si>
    <t xml:space="preserve">Бачой </t>
  </si>
  <si>
    <t>Яна</t>
  </si>
  <si>
    <t>Олеговна</t>
  </si>
  <si>
    <t>Долженко</t>
  </si>
  <si>
    <t>Михаил</t>
  </si>
  <si>
    <t>Викторович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</si>
  <si>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</si>
  <si>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Муравлев</t>
  </si>
  <si>
    <t>Даниил</t>
  </si>
  <si>
    <t>Дмитриевич</t>
  </si>
  <si>
    <t>Чуркина Любовь Иосифовна</t>
  </si>
  <si>
    <t>Мещеряков</t>
  </si>
  <si>
    <t>Владимир</t>
  </si>
  <si>
    <t>Русланович</t>
  </si>
  <si>
    <t>Молчанова</t>
  </si>
  <si>
    <t>Екатерина</t>
  </si>
  <si>
    <t>Коновалова</t>
  </si>
  <si>
    <t>Катерина</t>
  </si>
  <si>
    <t>Саранди</t>
  </si>
  <si>
    <t xml:space="preserve"> Дмитрий</t>
  </si>
  <si>
    <t>Васильевич</t>
  </si>
  <si>
    <t>Писарев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</si>
  <si>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</si>
  <si>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Лагутина</t>
  </si>
  <si>
    <t>Ирина</t>
  </si>
  <si>
    <t>Тарасова Ольга Викторовна</t>
  </si>
  <si>
    <t>Ткач</t>
  </si>
  <si>
    <t>Дарья</t>
  </si>
  <si>
    <t>Фуглаева</t>
  </si>
  <si>
    <t>Валентина</t>
  </si>
  <si>
    <t>Вячеславовна</t>
  </si>
  <si>
    <t>Белкин</t>
  </si>
  <si>
    <t>Владислав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</si>
  <si>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</si>
  <si>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Дегтярев</t>
  </si>
  <si>
    <t>Александр</t>
  </si>
  <si>
    <t>Максимович</t>
  </si>
  <si>
    <t>Дегтярева Маргарита Александровна</t>
  </si>
  <si>
    <t>Ходыкин</t>
  </si>
  <si>
    <t>Илья</t>
  </si>
  <si>
    <t>Игоревич</t>
  </si>
  <si>
    <t>Гаршин</t>
  </si>
  <si>
    <t>Дмитрий</t>
  </si>
  <si>
    <t xml:space="preserve">Витальевич </t>
  </si>
  <si>
    <t>Титаренко</t>
  </si>
  <si>
    <t>Леонидовна</t>
  </si>
  <si>
    <t>Али-Ага</t>
  </si>
  <si>
    <t>Валерьевна</t>
  </si>
  <si>
    <t>Сульженко</t>
  </si>
  <si>
    <t>Иван</t>
  </si>
  <si>
    <t>Новосельцев</t>
  </si>
  <si>
    <t>Александрович</t>
  </si>
  <si>
    <t>Гайворонский</t>
  </si>
  <si>
    <t>Артем</t>
  </si>
  <si>
    <t>Иванович</t>
  </si>
  <si>
    <t>Кононыхина</t>
  </si>
  <si>
    <t>Махонина</t>
  </si>
  <si>
    <t>Мария</t>
  </si>
  <si>
    <t>Романовна</t>
  </si>
  <si>
    <t xml:space="preserve">Фролов </t>
  </si>
  <si>
    <t xml:space="preserve">Дмитрий </t>
  </si>
  <si>
    <t>Сафонова Юлия Борисовна</t>
  </si>
  <si>
    <t xml:space="preserve">Чепчурова </t>
  </si>
  <si>
    <t xml:space="preserve">Сергеевна </t>
  </si>
  <si>
    <t xml:space="preserve">Никитина  </t>
  </si>
  <si>
    <t>Ольга</t>
  </si>
  <si>
    <t xml:space="preserve">Пензев  </t>
  </si>
  <si>
    <t>Гуськов</t>
  </si>
  <si>
    <t xml:space="preserve">Николай </t>
  </si>
  <si>
    <t xml:space="preserve">Трубецкой </t>
  </si>
  <si>
    <t xml:space="preserve">Алексей </t>
  </si>
  <si>
    <t>Айрих</t>
  </si>
  <si>
    <t xml:space="preserve"> Елена</t>
  </si>
  <si>
    <t xml:space="preserve">Вадимовна </t>
  </si>
  <si>
    <t>Крамарев</t>
  </si>
  <si>
    <t xml:space="preserve"> Дмитрий   </t>
  </si>
  <si>
    <t xml:space="preserve">Владимирович  </t>
  </si>
  <si>
    <t>16.07.03.</t>
  </si>
  <si>
    <t>Морозова</t>
  </si>
  <si>
    <t>Бережная Н.В.</t>
  </si>
  <si>
    <t>Мандриков</t>
  </si>
  <si>
    <t>Андреевич</t>
  </si>
  <si>
    <t xml:space="preserve">Каблучко </t>
  </si>
  <si>
    <t xml:space="preserve">Александр </t>
  </si>
  <si>
    <t>Васильева</t>
  </si>
  <si>
    <t xml:space="preserve">Анастасия </t>
  </si>
  <si>
    <t xml:space="preserve"> Степановна</t>
  </si>
  <si>
    <t>гонтарев</t>
  </si>
  <si>
    <t>александр</t>
  </si>
  <si>
    <t>андреевич</t>
  </si>
  <si>
    <t>Ракова Марина Юрьевна</t>
  </si>
  <si>
    <t>васин</t>
  </si>
  <si>
    <t>захар</t>
  </si>
  <si>
    <t>александрович</t>
  </si>
  <si>
    <t>волошенко</t>
  </si>
  <si>
    <t>людмила</t>
  </si>
  <si>
    <t>олеговна</t>
  </si>
  <si>
    <t>солобаев</t>
  </si>
  <si>
    <t>данил</t>
  </si>
  <si>
    <t>олегович</t>
  </si>
  <si>
    <t>шевченко</t>
  </si>
  <si>
    <t>дмитрий</t>
  </si>
  <si>
    <t>евгеньевич</t>
  </si>
  <si>
    <t>васильев</t>
  </si>
  <si>
    <t>алексей</t>
  </si>
  <si>
    <t>вячеславович</t>
  </si>
  <si>
    <t>маслова</t>
  </si>
  <si>
    <t>анна</t>
  </si>
  <si>
    <t>сидоренко</t>
  </si>
  <si>
    <t>никита</t>
  </si>
  <si>
    <t>сергеевич</t>
  </si>
  <si>
    <t>Самойлова</t>
  </si>
  <si>
    <t>София</t>
  </si>
  <si>
    <t>савенко</t>
  </si>
  <si>
    <t>маргарита</t>
  </si>
  <si>
    <t>константиновна</t>
  </si>
  <si>
    <t xml:space="preserve">Бегунов </t>
  </si>
  <si>
    <t>Божко Ирина Михайловна</t>
  </si>
  <si>
    <t>Радуляк</t>
  </si>
  <si>
    <t>Попов</t>
  </si>
  <si>
    <t>Гостев</t>
  </si>
  <si>
    <t>Ваулин</t>
  </si>
  <si>
    <t>Денис</t>
  </si>
  <si>
    <t xml:space="preserve">Коробицын </t>
  </si>
  <si>
    <t xml:space="preserve">Гаврилов </t>
  </si>
  <si>
    <t>Вадим</t>
  </si>
  <si>
    <t>шаповалав</t>
  </si>
  <si>
    <t>игорь</t>
  </si>
  <si>
    <t>алексеевич</t>
  </si>
  <si>
    <t>Шабельников</t>
  </si>
  <si>
    <t>Косых</t>
  </si>
  <si>
    <t>Никита</t>
  </si>
  <si>
    <t xml:space="preserve">Алексеевич </t>
  </si>
  <si>
    <t xml:space="preserve">Котелевская </t>
  </si>
  <si>
    <t xml:space="preserve">Ольга </t>
  </si>
  <si>
    <t>Викторовна</t>
  </si>
  <si>
    <t>Таранникова</t>
  </si>
  <si>
    <t>Софья</t>
  </si>
  <si>
    <t>Юрьевна</t>
  </si>
  <si>
    <t xml:space="preserve">Лазебная </t>
  </si>
  <si>
    <t xml:space="preserve">София </t>
  </si>
  <si>
    <t xml:space="preserve">Никитина </t>
  </si>
  <si>
    <t>Татьяна</t>
  </si>
  <si>
    <t>Дмитриевна</t>
  </si>
  <si>
    <t xml:space="preserve">Серенко </t>
  </si>
  <si>
    <t>Владимировна</t>
  </si>
  <si>
    <t>Гаврилова</t>
  </si>
  <si>
    <t>Валерия</t>
  </si>
  <si>
    <t>Михайлусенко</t>
  </si>
  <si>
    <t>Таюрская</t>
  </si>
  <si>
    <t>Гойдин</t>
  </si>
  <si>
    <t>Жучков</t>
  </si>
  <si>
    <t>Леонидович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</si>
  <si>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</si>
  <si>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Несмашнева</t>
  </si>
  <si>
    <t>Мовсисянц Елена Анатольевна</t>
  </si>
  <si>
    <t>Катаев</t>
  </si>
  <si>
    <t>Павел</t>
  </si>
  <si>
    <t>Евгеньевич</t>
  </si>
  <si>
    <t>Курчевский</t>
  </si>
  <si>
    <t>Алексеевич</t>
  </si>
  <si>
    <t>Унковская</t>
  </si>
  <si>
    <t>Тупяков</t>
  </si>
  <si>
    <t>Павлович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</si>
  <si>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</si>
  <si>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Молчанов  </t>
  </si>
  <si>
    <t>Разуваев Владимир Пантелеевич</t>
  </si>
  <si>
    <t xml:space="preserve">Шаповалов  </t>
  </si>
  <si>
    <t xml:space="preserve">Кузьмин </t>
  </si>
  <si>
    <t xml:space="preserve">Никита </t>
  </si>
  <si>
    <t>Денисович</t>
  </si>
  <si>
    <t xml:space="preserve">Яглов </t>
  </si>
  <si>
    <t xml:space="preserve">Максим </t>
  </si>
  <si>
    <t>Ткачев</t>
  </si>
  <si>
    <t xml:space="preserve"> Дмитрий </t>
  </si>
  <si>
    <t>Григорьевич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</si>
  <si>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</si>
  <si>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Исаева</t>
  </si>
  <si>
    <t>Николь</t>
  </si>
  <si>
    <t>Косенко Павел Иванович</t>
  </si>
  <si>
    <t>Гладков</t>
  </si>
  <si>
    <t>Владиславович</t>
  </si>
  <si>
    <t>Доманцевич</t>
  </si>
  <si>
    <t>Пеньков</t>
  </si>
  <si>
    <t>Фадеев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</si>
  <si>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</si>
  <si>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Ходюкова  </t>
  </si>
  <si>
    <t>Боговенко Елена Михайловна</t>
  </si>
  <si>
    <t xml:space="preserve">Сас  </t>
  </si>
  <si>
    <t xml:space="preserve">Дудник </t>
  </si>
  <si>
    <t xml:space="preserve">Анжелика </t>
  </si>
  <si>
    <t>Артуровна</t>
  </si>
  <si>
    <t xml:space="preserve">Аксенова </t>
  </si>
  <si>
    <t xml:space="preserve">Валуйская </t>
  </si>
  <si>
    <t xml:space="preserve">Кристина </t>
  </si>
  <si>
    <t>Андреевна</t>
  </si>
  <si>
    <t>Матренина Елена Игоревна</t>
  </si>
  <si>
    <t xml:space="preserve">Яковлев </t>
  </si>
  <si>
    <t xml:space="preserve">Марлен </t>
  </si>
  <si>
    <t xml:space="preserve">Авраменко </t>
  </si>
  <si>
    <t>Тумко</t>
  </si>
  <si>
    <t>Андрей</t>
  </si>
  <si>
    <t>Носов</t>
  </si>
  <si>
    <t xml:space="preserve"> Андрей </t>
  </si>
  <si>
    <t>Ходюкова Галина Ивановна</t>
  </si>
  <si>
    <t xml:space="preserve">Горборукова  </t>
  </si>
  <si>
    <t>Алена</t>
  </si>
  <si>
    <t xml:space="preserve">Левченко  </t>
  </si>
  <si>
    <t>Витальевич</t>
  </si>
  <si>
    <t xml:space="preserve">Нежура  </t>
  </si>
  <si>
    <t xml:space="preserve">Шершнева </t>
  </si>
  <si>
    <t xml:space="preserve">Виолетта </t>
  </si>
  <si>
    <t xml:space="preserve">Архангельский  </t>
  </si>
  <si>
    <t xml:space="preserve">Карандина </t>
  </si>
  <si>
    <t xml:space="preserve">Анна </t>
  </si>
  <si>
    <t>Ивановна</t>
  </si>
  <si>
    <t xml:space="preserve">Маслов  </t>
  </si>
  <si>
    <t>Станислав</t>
  </si>
  <si>
    <t xml:space="preserve">Крюкова  </t>
  </si>
  <si>
    <t>Алексеевна</t>
  </si>
  <si>
    <t xml:space="preserve">Дьяченко </t>
  </si>
  <si>
    <t xml:space="preserve">Вячеслав </t>
  </si>
  <si>
    <t xml:space="preserve">Шейко </t>
  </si>
  <si>
    <t xml:space="preserve">Михаил </t>
  </si>
  <si>
    <t xml:space="preserve">Адаева </t>
  </si>
  <si>
    <t xml:space="preserve">Диана </t>
  </si>
  <si>
    <t xml:space="preserve">Ракитин  </t>
  </si>
  <si>
    <t>Олег</t>
  </si>
  <si>
    <t>Петрович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</si>
  <si>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</si>
  <si>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Аверин</t>
  </si>
  <si>
    <t>Астапов С.В.</t>
  </si>
  <si>
    <t>Астапов</t>
  </si>
  <si>
    <t xml:space="preserve">Фатеев </t>
  </si>
  <si>
    <t>Глебович</t>
  </si>
  <si>
    <t>Туменко</t>
  </si>
  <si>
    <t xml:space="preserve">Алексеевна </t>
  </si>
  <si>
    <t xml:space="preserve">Воронцова </t>
  </si>
  <si>
    <t>Оксана</t>
  </si>
  <si>
    <t xml:space="preserve">Мусякаева </t>
  </si>
  <si>
    <t>Лиана</t>
  </si>
  <si>
    <t>Вадимовна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</si>
  <si>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</si>
  <si>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 xml:space="preserve">Власенко  </t>
  </si>
  <si>
    <t>Фролова Ирина Сергеевна</t>
  </si>
  <si>
    <t xml:space="preserve">Марковская </t>
  </si>
  <si>
    <t>Евгения</t>
  </si>
  <si>
    <t>Мишнева</t>
  </si>
  <si>
    <t>Петровна</t>
  </si>
  <si>
    <t>Проказина</t>
  </si>
  <si>
    <t>Резник</t>
  </si>
  <si>
    <t>Борисовна</t>
  </si>
  <si>
    <t>Скрынникова</t>
  </si>
  <si>
    <t xml:space="preserve">Фролова  </t>
  </si>
  <si>
    <t>Милена</t>
  </si>
  <si>
    <t>Максимовна</t>
  </si>
  <si>
    <t xml:space="preserve">Щесняк  </t>
  </si>
  <si>
    <t>Анатольевна</t>
  </si>
  <si>
    <t>Янкевич</t>
  </si>
  <si>
    <t>Ангелина</t>
  </si>
  <si>
    <t>Павловна</t>
  </si>
  <si>
    <t xml:space="preserve">Беспалова  </t>
  </si>
  <si>
    <t>Марина</t>
  </si>
  <si>
    <t>Чепчурова</t>
  </si>
  <si>
    <t>Гончарова</t>
  </si>
  <si>
    <t>Гудкова</t>
  </si>
  <si>
    <t>Вероника</t>
  </si>
  <si>
    <t xml:space="preserve">Ильина </t>
  </si>
  <si>
    <t>Юлия</t>
  </si>
  <si>
    <t>Корягина</t>
  </si>
  <si>
    <t xml:space="preserve">Кравченко </t>
  </si>
  <si>
    <t xml:space="preserve">Маньковская  </t>
  </si>
  <si>
    <t xml:space="preserve">Александра </t>
  </si>
  <si>
    <t>Константиновна</t>
  </si>
  <si>
    <t>Полуэктова</t>
  </si>
  <si>
    <t>Ярославовна</t>
  </si>
  <si>
    <t xml:space="preserve">Ушакова </t>
  </si>
  <si>
    <t>Анжелика</t>
  </si>
  <si>
    <t>Шайдурова</t>
  </si>
  <si>
    <t>Государственное бюджетное образовательное учреждение  "Шебекинская гимназия-интернат"</t>
  </si>
  <si>
    <t>Круглякова</t>
  </si>
  <si>
    <t>Елена</t>
  </si>
  <si>
    <t xml:space="preserve"> 10.02.2000</t>
  </si>
  <si>
    <t>Жилина Елена Ивановна</t>
  </si>
  <si>
    <t>Шишленко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</si>
  <si>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</si>
  <si>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Котлар</t>
  </si>
  <si>
    <t>Алексеева Марина Александровна</t>
  </si>
  <si>
    <t>Мартыненко</t>
  </si>
  <si>
    <t>Щербинин</t>
  </si>
  <si>
    <t>Листопад</t>
  </si>
  <si>
    <t>Евгений</t>
  </si>
  <si>
    <t>Лагутин Юрий Юрьевич</t>
  </si>
  <si>
    <t>Быкова</t>
  </si>
  <si>
    <t>Инна</t>
  </si>
  <si>
    <t xml:space="preserve">Павлов </t>
  </si>
  <si>
    <t>Слядзевская Ирина Сергеевна</t>
  </si>
  <si>
    <t>Байкадамов</t>
  </si>
  <si>
    <t>Тимур</t>
  </si>
  <si>
    <t>Юрий</t>
  </si>
  <si>
    <t>Серенко</t>
  </si>
  <si>
    <t>Данил</t>
  </si>
  <si>
    <t>Юрьевич</t>
  </si>
  <si>
    <t>Шишленкова</t>
  </si>
  <si>
    <t>Кристина</t>
  </si>
  <si>
    <t>Пушкова</t>
  </si>
  <si>
    <t>Зубко</t>
  </si>
  <si>
    <t xml:space="preserve">Ковалев </t>
  </si>
  <si>
    <t>Вадимович</t>
  </si>
  <si>
    <t xml:space="preserve">Самойлов </t>
  </si>
  <si>
    <t>Игорь</t>
  </si>
  <si>
    <t>Николаевич</t>
  </si>
  <si>
    <t>Кравченко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</si>
  <si>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</si>
  <si>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Андреева </t>
  </si>
  <si>
    <t xml:space="preserve">Ева </t>
  </si>
  <si>
    <t>Георгиевна</t>
  </si>
  <si>
    <t>12.05.2000</t>
  </si>
  <si>
    <t>Лагутин Александр Федорович</t>
  </si>
  <si>
    <t>Борисова</t>
  </si>
  <si>
    <t>02.05.1999</t>
  </si>
  <si>
    <t>Чаплыгина</t>
  </si>
  <si>
    <t>26.04.2000</t>
  </si>
  <si>
    <t xml:space="preserve">Шматко </t>
  </si>
  <si>
    <t>Давид</t>
  </si>
  <si>
    <t>14.01.2001</t>
  </si>
  <si>
    <t xml:space="preserve">Черкашина                                             </t>
  </si>
  <si>
    <t xml:space="preserve">Анна      </t>
  </si>
  <si>
    <t>13.06.2000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</si>
  <si>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</si>
  <si>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Жданова</t>
  </si>
  <si>
    <t>Наталья</t>
  </si>
  <si>
    <t>Донецкая Людмила Владимировна</t>
  </si>
  <si>
    <t>Снимщиков</t>
  </si>
  <si>
    <t>Эдуардович</t>
  </si>
  <si>
    <t>Маслов</t>
  </si>
  <si>
    <t>Закурдаев</t>
  </si>
  <si>
    <t>Донецкая Людила Владимировна</t>
  </si>
  <si>
    <t>Костырева</t>
  </si>
  <si>
    <t>Диана</t>
  </si>
  <si>
    <t>Зыбина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</si>
  <si>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</si>
  <si>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Истенко</t>
  </si>
  <si>
    <t>Алина</t>
  </si>
  <si>
    <t>МБОУ "Графовская средняя общеобразовательная школа Шебекинского района Белгородской области"</t>
  </si>
  <si>
    <t>Новосельцева Вера Александровна</t>
  </si>
  <si>
    <t>Голуб</t>
  </si>
  <si>
    <t>Ватолина</t>
  </si>
  <si>
    <t>Ушивцев</t>
  </si>
  <si>
    <t>Маслянчук</t>
  </si>
  <si>
    <t>Светлана</t>
  </si>
  <si>
    <t>Гордиенко</t>
  </si>
  <si>
    <t>Антон</t>
  </si>
  <si>
    <t>Толмачева Мария Владимировна</t>
  </si>
  <si>
    <t>Канищев</t>
  </si>
  <si>
    <t>Касумова</t>
  </si>
  <si>
    <t>Марьям</t>
  </si>
  <si>
    <t>Ризвановна</t>
  </si>
  <si>
    <t>Новосельцева вера Александровна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</si>
  <si>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</si>
  <si>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Селин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</si>
  <si>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</si>
  <si>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Воронько Оксана Александровна</t>
  </si>
  <si>
    <t>Миронов</t>
  </si>
  <si>
    <t>Дейкин</t>
  </si>
  <si>
    <t>Власова Лариса Александровна</t>
  </si>
  <si>
    <t xml:space="preserve">Гуляев </t>
  </si>
  <si>
    <t>Артём</t>
  </si>
  <si>
    <t>Юшинова Лейла Янарсовна</t>
  </si>
  <si>
    <t>Морщакова</t>
  </si>
  <si>
    <t>Безменов</t>
  </si>
  <si>
    <t>Васильченко</t>
  </si>
  <si>
    <t>Фартушная</t>
  </si>
  <si>
    <t>Литвинов</t>
  </si>
  <si>
    <t>Михайлович</t>
  </si>
  <si>
    <t>Шатерников</t>
  </si>
  <si>
    <t>Сергей</t>
  </si>
  <si>
    <t xml:space="preserve">Статус </t>
  </si>
  <si>
    <t xml:space="preserve">Победитель </t>
  </si>
  <si>
    <t xml:space="preserve">Призёр </t>
  </si>
  <si>
    <t xml:space="preserve">Участник </t>
  </si>
  <si>
    <t>Статус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</si>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</sst>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Royal 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0532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05325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720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210050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4342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1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5742187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1" ht="89.25">
      <c r="A15" s="31">
        <v>1</v>
      </c>
      <c r="B15" s="30" t="s">
        <v>339</v>
      </c>
      <c r="C15" s="32" t="s">
        <v>65</v>
      </c>
      <c r="D15" s="33" t="s">
        <v>216</v>
      </c>
      <c r="E15" s="34">
        <v>38653</v>
      </c>
      <c r="F15" s="23" t="s">
        <v>366</v>
      </c>
      <c r="G15" s="34" t="s">
        <v>21</v>
      </c>
      <c r="H15" s="31">
        <v>5</v>
      </c>
      <c r="I15" s="30">
        <v>31</v>
      </c>
      <c r="J15" s="30" t="s">
        <v>431</v>
      </c>
      <c r="K15" s="31" t="s">
        <v>340</v>
      </c>
    </row>
    <row r="16" spans="1:11" ht="51" customHeight="1">
      <c r="A16" s="31">
        <v>2</v>
      </c>
      <c r="B16" s="30" t="s">
        <v>87</v>
      </c>
      <c r="C16" s="32" t="s">
        <v>88</v>
      </c>
      <c r="D16" s="33" t="s">
        <v>89</v>
      </c>
      <c r="E16" s="34">
        <v>38611</v>
      </c>
      <c r="F16" s="23" t="s">
        <v>206</v>
      </c>
      <c r="G16" s="34" t="s">
        <v>21</v>
      </c>
      <c r="H16" s="31">
        <v>5</v>
      </c>
      <c r="I16" s="30">
        <v>25</v>
      </c>
      <c r="J16" s="30" t="s">
        <v>431</v>
      </c>
      <c r="K16" s="31" t="s">
        <v>90</v>
      </c>
    </row>
    <row r="17" spans="1:11" ht="102">
      <c r="A17" s="31">
        <v>3</v>
      </c>
      <c r="B17" s="30" t="s">
        <v>91</v>
      </c>
      <c r="C17" s="32" t="s">
        <v>92</v>
      </c>
      <c r="D17" s="33" t="s">
        <v>93</v>
      </c>
      <c r="E17" s="34">
        <v>38741</v>
      </c>
      <c r="F17" s="23" t="s">
        <v>206</v>
      </c>
      <c r="G17" s="34" t="s">
        <v>21</v>
      </c>
      <c r="H17" s="31">
        <v>5</v>
      </c>
      <c r="I17" s="30">
        <v>23</v>
      </c>
      <c r="J17" s="30" t="s">
        <v>431</v>
      </c>
      <c r="K17" s="31" t="s">
        <v>90</v>
      </c>
    </row>
    <row r="18" spans="1:11" ht="102">
      <c r="A18" s="31">
        <v>4</v>
      </c>
      <c r="B18" s="30" t="s">
        <v>94</v>
      </c>
      <c r="C18" s="32" t="s">
        <v>95</v>
      </c>
      <c r="D18" s="33" t="s">
        <v>96</v>
      </c>
      <c r="E18" s="34">
        <v>38728</v>
      </c>
      <c r="F18" s="23" t="s">
        <v>206</v>
      </c>
      <c r="G18" s="34" t="s">
        <v>21</v>
      </c>
      <c r="H18" s="31">
        <v>5</v>
      </c>
      <c r="I18" s="30">
        <v>22</v>
      </c>
      <c r="J18" s="30" t="s">
        <v>431</v>
      </c>
      <c r="K18" s="31" t="s">
        <v>90</v>
      </c>
    </row>
    <row r="19" spans="1:11" ht="102">
      <c r="A19" s="31">
        <v>5</v>
      </c>
      <c r="B19" s="30" t="s">
        <v>239</v>
      </c>
      <c r="C19" s="32" t="s">
        <v>165</v>
      </c>
      <c r="D19" s="33" t="s">
        <v>31</v>
      </c>
      <c r="E19" s="34">
        <v>38580</v>
      </c>
      <c r="F19" s="23" t="s">
        <v>282</v>
      </c>
      <c r="G19" s="34" t="s">
        <v>21</v>
      </c>
      <c r="H19" s="31">
        <v>5</v>
      </c>
      <c r="I19" s="30">
        <v>22</v>
      </c>
      <c r="J19" s="30" t="s">
        <v>431</v>
      </c>
      <c r="K19" s="31" t="s">
        <v>240</v>
      </c>
    </row>
    <row r="20" spans="1:11" ht="102">
      <c r="A20" s="31">
        <v>6</v>
      </c>
      <c r="B20" s="30" t="s">
        <v>241</v>
      </c>
      <c r="C20" s="32" t="s">
        <v>184</v>
      </c>
      <c r="D20" s="33" t="s">
        <v>211</v>
      </c>
      <c r="E20" s="34">
        <v>38623</v>
      </c>
      <c r="F20" s="23" t="s">
        <v>282</v>
      </c>
      <c r="G20" s="34" t="s">
        <v>21</v>
      </c>
      <c r="H20" s="31">
        <v>5</v>
      </c>
      <c r="I20" s="30">
        <v>21</v>
      </c>
      <c r="J20" s="30" t="s">
        <v>432</v>
      </c>
      <c r="K20" s="31" t="s">
        <v>240</v>
      </c>
    </row>
    <row r="21" spans="1:11" ht="102">
      <c r="A21" s="31">
        <v>7</v>
      </c>
      <c r="B21" s="30" t="s">
        <v>99</v>
      </c>
      <c r="C21" s="32" t="s">
        <v>80</v>
      </c>
      <c r="D21" s="33" t="s">
        <v>100</v>
      </c>
      <c r="E21" s="34">
        <v>38534</v>
      </c>
      <c r="F21" s="23" t="s">
        <v>206</v>
      </c>
      <c r="G21" s="34" t="s">
        <v>21</v>
      </c>
      <c r="H21" s="31">
        <v>5</v>
      </c>
      <c r="I21" s="30">
        <v>19</v>
      </c>
      <c r="J21" s="30" t="s">
        <v>432</v>
      </c>
      <c r="K21" s="31" t="s">
        <v>90</v>
      </c>
    </row>
    <row r="22" spans="1:11" ht="102">
      <c r="A22" s="31">
        <v>8</v>
      </c>
      <c r="B22" s="30" t="s">
        <v>242</v>
      </c>
      <c r="C22" s="32" t="s">
        <v>243</v>
      </c>
      <c r="D22" s="33" t="s">
        <v>244</v>
      </c>
      <c r="E22" s="34">
        <v>38613</v>
      </c>
      <c r="F22" s="23" t="s">
        <v>282</v>
      </c>
      <c r="G22" s="34" t="s">
        <v>21</v>
      </c>
      <c r="H22" s="31">
        <v>5</v>
      </c>
      <c r="I22" s="30">
        <v>19</v>
      </c>
      <c r="J22" s="30" t="s">
        <v>432</v>
      </c>
      <c r="K22" s="31" t="s">
        <v>240</v>
      </c>
    </row>
    <row r="23" spans="1:11" ht="102">
      <c r="A23" s="31">
        <v>9</v>
      </c>
      <c r="B23" s="30" t="s">
        <v>101</v>
      </c>
      <c r="C23" s="32" t="s">
        <v>102</v>
      </c>
      <c r="D23" s="33" t="s">
        <v>44</v>
      </c>
      <c r="E23" s="34">
        <v>38567</v>
      </c>
      <c r="F23" s="23" t="s">
        <v>206</v>
      </c>
      <c r="G23" s="34" t="s">
        <v>21</v>
      </c>
      <c r="H23" s="31">
        <v>5</v>
      </c>
      <c r="I23" s="30">
        <v>19</v>
      </c>
      <c r="J23" s="30" t="s">
        <v>432</v>
      </c>
      <c r="K23" s="31" t="s">
        <v>90</v>
      </c>
    </row>
    <row r="24" spans="1:11" ht="102">
      <c r="A24" s="31">
        <v>10</v>
      </c>
      <c r="B24" s="30" t="s">
        <v>97</v>
      </c>
      <c r="C24" s="32" t="s">
        <v>54</v>
      </c>
      <c r="D24" s="33" t="s">
        <v>98</v>
      </c>
      <c r="E24" s="34">
        <v>38485</v>
      </c>
      <c r="F24" s="23" t="s">
        <v>206</v>
      </c>
      <c r="G24" s="34" t="s">
        <v>21</v>
      </c>
      <c r="H24" s="31">
        <v>5</v>
      </c>
      <c r="I24" s="30">
        <v>19</v>
      </c>
      <c r="J24" s="30" t="s">
        <v>432</v>
      </c>
      <c r="K24" s="31" t="s">
        <v>90</v>
      </c>
    </row>
    <row r="25" spans="1:11" ht="102">
      <c r="A25" s="31">
        <v>11</v>
      </c>
      <c r="B25" s="36" t="s">
        <v>103</v>
      </c>
      <c r="C25" s="37" t="s">
        <v>27</v>
      </c>
      <c r="D25" s="38" t="s">
        <v>104</v>
      </c>
      <c r="E25" s="39">
        <v>38759</v>
      </c>
      <c r="F25" s="27" t="s">
        <v>206</v>
      </c>
      <c r="G25" s="39" t="s">
        <v>21</v>
      </c>
      <c r="H25" s="35">
        <v>5</v>
      </c>
      <c r="I25" s="36">
        <v>18</v>
      </c>
      <c r="J25" s="36" t="s">
        <v>433</v>
      </c>
      <c r="K25" s="35" t="s">
        <v>90</v>
      </c>
    </row>
    <row r="26" spans="1:12" s="47" customFormat="1" ht="60.75" customHeight="1">
      <c r="A26" s="31">
        <v>12</v>
      </c>
      <c r="B26" s="30" t="s">
        <v>18</v>
      </c>
      <c r="C26" s="32" t="s">
        <v>19</v>
      </c>
      <c r="D26" s="31" t="s">
        <v>20</v>
      </c>
      <c r="E26" s="34">
        <v>38390</v>
      </c>
      <c r="F26" s="23" t="s">
        <v>59</v>
      </c>
      <c r="G26" s="34" t="s">
        <v>21</v>
      </c>
      <c r="H26" s="31">
        <v>5</v>
      </c>
      <c r="I26" s="30">
        <v>18</v>
      </c>
      <c r="J26" s="36" t="s">
        <v>433</v>
      </c>
      <c r="K26" s="31" t="s">
        <v>22</v>
      </c>
      <c r="L26" s="46"/>
    </row>
    <row r="27" spans="1:12" s="47" customFormat="1" ht="60" customHeight="1">
      <c r="A27" s="31">
        <v>13</v>
      </c>
      <c r="B27" s="30" t="s">
        <v>105</v>
      </c>
      <c r="C27" s="32" t="s">
        <v>106</v>
      </c>
      <c r="D27" s="31" t="s">
        <v>107</v>
      </c>
      <c r="E27" s="34">
        <v>38446</v>
      </c>
      <c r="F27" s="23" t="s">
        <v>206</v>
      </c>
      <c r="G27" s="34" t="s">
        <v>21</v>
      </c>
      <c r="H27" s="31">
        <v>5</v>
      </c>
      <c r="I27" s="30">
        <v>15</v>
      </c>
      <c r="J27" s="36" t="s">
        <v>433</v>
      </c>
      <c r="K27" s="31" t="s">
        <v>90</v>
      </c>
      <c r="L27" s="46"/>
    </row>
    <row r="28" spans="1:12" s="47" customFormat="1" ht="59.25" customHeight="1">
      <c r="A28" s="31">
        <v>14</v>
      </c>
      <c r="B28" s="30" t="s">
        <v>245</v>
      </c>
      <c r="C28" s="32" t="s">
        <v>187</v>
      </c>
      <c r="D28" s="31" t="s">
        <v>55</v>
      </c>
      <c r="E28" s="34">
        <v>38620</v>
      </c>
      <c r="F28" s="23" t="s">
        <v>282</v>
      </c>
      <c r="G28" s="34" t="s">
        <v>21</v>
      </c>
      <c r="H28" s="31">
        <v>5</v>
      </c>
      <c r="I28" s="30">
        <v>12</v>
      </c>
      <c r="J28" s="36" t="s">
        <v>433</v>
      </c>
      <c r="K28" s="31" t="s">
        <v>240</v>
      </c>
      <c r="L28" s="46"/>
    </row>
    <row r="29" spans="1:12" s="47" customFormat="1" ht="60.75" customHeight="1">
      <c r="A29" s="31">
        <v>15</v>
      </c>
      <c r="B29" s="30" t="s">
        <v>108</v>
      </c>
      <c r="C29" s="32" t="s">
        <v>80</v>
      </c>
      <c r="D29" s="31" t="s">
        <v>38</v>
      </c>
      <c r="E29" s="34">
        <v>38590</v>
      </c>
      <c r="F29" s="23" t="s">
        <v>206</v>
      </c>
      <c r="G29" s="34" t="s">
        <v>21</v>
      </c>
      <c r="H29" s="31">
        <v>5</v>
      </c>
      <c r="I29" s="30">
        <v>12</v>
      </c>
      <c r="J29" s="36" t="s">
        <v>433</v>
      </c>
      <c r="K29" s="31" t="s">
        <v>90</v>
      </c>
      <c r="L29" s="46"/>
    </row>
    <row r="30" spans="1:12" ht="102">
      <c r="A30" s="31">
        <v>16</v>
      </c>
      <c r="B30" s="41" t="s">
        <v>109</v>
      </c>
      <c r="C30" s="42" t="s">
        <v>110</v>
      </c>
      <c r="D30" s="43" t="s">
        <v>111</v>
      </c>
      <c r="E30" s="44">
        <v>38461</v>
      </c>
      <c r="F30" s="45" t="s">
        <v>206</v>
      </c>
      <c r="G30" s="44" t="s">
        <v>21</v>
      </c>
      <c r="H30" s="40">
        <v>5</v>
      </c>
      <c r="I30" s="41">
        <v>9</v>
      </c>
      <c r="J30" s="36" t="s">
        <v>433</v>
      </c>
      <c r="K30" s="40" t="s">
        <v>90</v>
      </c>
      <c r="L30" s="24"/>
    </row>
    <row r="31" spans="1:12" ht="89.25">
      <c r="A31" s="31">
        <v>17</v>
      </c>
      <c r="B31" s="30" t="s">
        <v>341</v>
      </c>
      <c r="C31" s="32" t="s">
        <v>184</v>
      </c>
      <c r="D31" s="33" t="s">
        <v>134</v>
      </c>
      <c r="E31" s="34">
        <v>38645</v>
      </c>
      <c r="F31" s="23" t="s">
        <v>366</v>
      </c>
      <c r="G31" s="34" t="s">
        <v>21</v>
      </c>
      <c r="H31" s="31">
        <v>5</v>
      </c>
      <c r="I31" s="30">
        <v>8</v>
      </c>
      <c r="J31" s="36" t="s">
        <v>433</v>
      </c>
      <c r="K31" s="31" t="s">
        <v>340</v>
      </c>
      <c r="L31" s="24"/>
    </row>
  </sheetData>
  <sheetProtection/>
  <mergeCells count="1">
    <mergeCell ref="H9:I10"/>
  </mergeCells>
  <dataValidations count="2">
    <dataValidation allowBlank="1" showInputMessage="1" showErrorMessage="1" sqref="B15 D15 H30:H31 B30:E31"/>
    <dataValidation allowBlank="1" showInputMessage="1" showErrorMessage="1" sqref="B16:C25 G16:G25 C29:D29 C28 D26:D28 C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4"/>
  <sheetViews>
    <sheetView zoomScalePageLayoutView="0" workbookViewId="0" topLeftCell="A28">
      <selection activeCell="A15" sqref="A15:J15"/>
    </sheetView>
  </sheetViews>
  <sheetFormatPr defaultColWidth="9.140625" defaultRowHeight="15"/>
  <cols>
    <col min="1" max="1" width="6.140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5.57421875" style="0" customWidth="1"/>
    <col min="11" max="11" width="17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1" ht="76.5">
      <c r="A15" s="31">
        <v>1</v>
      </c>
      <c r="B15" s="30" t="s">
        <v>207</v>
      </c>
      <c r="C15" s="32" t="s">
        <v>46</v>
      </c>
      <c r="D15" s="33" t="s">
        <v>41</v>
      </c>
      <c r="E15" s="34">
        <v>38284</v>
      </c>
      <c r="F15" s="23" t="s">
        <v>217</v>
      </c>
      <c r="G15" s="34" t="s">
        <v>21</v>
      </c>
      <c r="H15" s="31">
        <v>6</v>
      </c>
      <c r="I15" s="30">
        <v>34</v>
      </c>
      <c r="J15" s="30" t="s">
        <v>431</v>
      </c>
      <c r="K15" s="30" t="s">
        <v>208</v>
      </c>
    </row>
    <row r="16" spans="1:11" ht="89.25">
      <c r="A16" s="31">
        <v>2</v>
      </c>
      <c r="B16" s="30" t="s">
        <v>112</v>
      </c>
      <c r="C16" s="32" t="s">
        <v>113</v>
      </c>
      <c r="D16" s="33" t="s">
        <v>89</v>
      </c>
      <c r="E16" s="34">
        <v>38209</v>
      </c>
      <c r="F16" s="23" t="s">
        <v>206</v>
      </c>
      <c r="G16" s="34" t="s">
        <v>21</v>
      </c>
      <c r="H16" s="31">
        <v>6</v>
      </c>
      <c r="I16" s="30">
        <v>29</v>
      </c>
      <c r="J16" s="30" t="s">
        <v>431</v>
      </c>
      <c r="K16" s="30" t="s">
        <v>114</v>
      </c>
    </row>
    <row r="17" spans="1:11" ht="76.5">
      <c r="A17" s="31">
        <v>3</v>
      </c>
      <c r="B17" s="30" t="s">
        <v>209</v>
      </c>
      <c r="C17" s="32" t="s">
        <v>210</v>
      </c>
      <c r="D17" s="33" t="s">
        <v>211</v>
      </c>
      <c r="E17" s="34">
        <v>38347</v>
      </c>
      <c r="F17" s="23" t="s">
        <v>217</v>
      </c>
      <c r="G17" s="34" t="s">
        <v>21</v>
      </c>
      <c r="H17" s="31">
        <v>6</v>
      </c>
      <c r="I17" s="30">
        <v>25</v>
      </c>
      <c r="J17" s="30" t="s">
        <v>431</v>
      </c>
      <c r="K17" s="30" t="s">
        <v>208</v>
      </c>
    </row>
    <row r="18" spans="1:11" ht="76.5">
      <c r="A18" s="31">
        <v>4</v>
      </c>
      <c r="B18" s="30" t="s">
        <v>212</v>
      </c>
      <c r="C18" s="32" t="s">
        <v>184</v>
      </c>
      <c r="D18" s="33" t="s">
        <v>213</v>
      </c>
      <c r="E18" s="34">
        <v>38314</v>
      </c>
      <c r="F18" s="23" t="s">
        <v>217</v>
      </c>
      <c r="G18" s="34" t="s">
        <v>21</v>
      </c>
      <c r="H18" s="31">
        <v>6</v>
      </c>
      <c r="I18" s="30">
        <v>25</v>
      </c>
      <c r="J18" s="30" t="s">
        <v>431</v>
      </c>
      <c r="K18" s="30" t="s">
        <v>208</v>
      </c>
    </row>
    <row r="19" spans="1:11" ht="76.5">
      <c r="A19" s="31">
        <v>5</v>
      </c>
      <c r="B19" s="30" t="s">
        <v>342</v>
      </c>
      <c r="C19" s="32" t="s">
        <v>106</v>
      </c>
      <c r="D19" s="33" t="s">
        <v>28</v>
      </c>
      <c r="E19" s="34">
        <v>38121</v>
      </c>
      <c r="F19" s="23" t="s">
        <v>366</v>
      </c>
      <c r="G19" s="34" t="s">
        <v>21</v>
      </c>
      <c r="H19" s="31">
        <v>6</v>
      </c>
      <c r="I19" s="30">
        <v>24</v>
      </c>
      <c r="J19" s="30" t="s">
        <v>431</v>
      </c>
      <c r="K19" s="30" t="s">
        <v>340</v>
      </c>
    </row>
    <row r="20" spans="1:11" ht="89.25">
      <c r="A20" s="31">
        <v>6</v>
      </c>
      <c r="B20" s="30" t="s">
        <v>115</v>
      </c>
      <c r="C20" s="32" t="s">
        <v>30</v>
      </c>
      <c r="D20" s="33" t="s">
        <v>116</v>
      </c>
      <c r="E20" s="34">
        <v>38025</v>
      </c>
      <c r="F20" s="23" t="s">
        <v>206</v>
      </c>
      <c r="G20" s="34" t="s">
        <v>21</v>
      </c>
      <c r="H20" s="31">
        <v>6</v>
      </c>
      <c r="I20" s="30">
        <v>23</v>
      </c>
      <c r="J20" s="30" t="s">
        <v>432</v>
      </c>
      <c r="K20" s="30" t="s">
        <v>114</v>
      </c>
    </row>
    <row r="21" spans="1:11" ht="89.25">
      <c r="A21" s="31">
        <v>7</v>
      </c>
      <c r="B21" s="30" t="s">
        <v>117</v>
      </c>
      <c r="C21" s="32" t="s">
        <v>118</v>
      </c>
      <c r="D21" s="33" t="s">
        <v>31</v>
      </c>
      <c r="E21" s="34">
        <v>38176</v>
      </c>
      <c r="F21" s="23" t="s">
        <v>206</v>
      </c>
      <c r="G21" s="34" t="s">
        <v>21</v>
      </c>
      <c r="H21" s="31">
        <v>6</v>
      </c>
      <c r="I21" s="30">
        <v>22</v>
      </c>
      <c r="J21" s="30" t="s">
        <v>432</v>
      </c>
      <c r="K21" s="30" t="s">
        <v>114</v>
      </c>
    </row>
    <row r="22" spans="1:11" ht="89.25">
      <c r="A22" s="31">
        <v>8</v>
      </c>
      <c r="B22" s="30" t="s">
        <v>119</v>
      </c>
      <c r="C22" s="32" t="s">
        <v>95</v>
      </c>
      <c r="D22" s="33" t="s">
        <v>104</v>
      </c>
      <c r="E22" s="34">
        <v>38026</v>
      </c>
      <c r="F22" s="23" t="s">
        <v>206</v>
      </c>
      <c r="G22" s="34" t="s">
        <v>21</v>
      </c>
      <c r="H22" s="31">
        <v>6</v>
      </c>
      <c r="I22" s="30">
        <v>22</v>
      </c>
      <c r="J22" s="30" t="s">
        <v>432</v>
      </c>
      <c r="K22" s="30" t="s">
        <v>114</v>
      </c>
    </row>
    <row r="23" spans="1:12" s="25" customFormat="1" ht="49.5" customHeight="1">
      <c r="A23" s="31">
        <v>9</v>
      </c>
      <c r="B23" s="30" t="s">
        <v>120</v>
      </c>
      <c r="C23" s="32" t="s">
        <v>121</v>
      </c>
      <c r="D23" s="33" t="s">
        <v>104</v>
      </c>
      <c r="E23" s="34">
        <v>38283</v>
      </c>
      <c r="F23" s="23" t="s">
        <v>206</v>
      </c>
      <c r="G23" s="34" t="s">
        <v>21</v>
      </c>
      <c r="H23" s="31">
        <v>6</v>
      </c>
      <c r="I23" s="30">
        <v>19</v>
      </c>
      <c r="J23" s="30" t="s">
        <v>432</v>
      </c>
      <c r="K23" s="30" t="s">
        <v>114</v>
      </c>
      <c r="L23" s="24"/>
    </row>
    <row r="24" spans="1:12" s="25" customFormat="1" ht="49.5" customHeight="1">
      <c r="A24" s="31">
        <v>10</v>
      </c>
      <c r="B24" s="30" t="s">
        <v>214</v>
      </c>
      <c r="C24" s="32" t="s">
        <v>51</v>
      </c>
      <c r="D24" s="33" t="s">
        <v>31</v>
      </c>
      <c r="E24" s="34">
        <v>38440</v>
      </c>
      <c r="F24" s="23" t="s">
        <v>217</v>
      </c>
      <c r="G24" s="34" t="s">
        <v>21</v>
      </c>
      <c r="H24" s="31">
        <v>6</v>
      </c>
      <c r="I24" s="30">
        <v>18</v>
      </c>
      <c r="J24" s="30" t="s">
        <v>432</v>
      </c>
      <c r="K24" s="30" t="s">
        <v>208</v>
      </c>
      <c r="L24" s="24"/>
    </row>
    <row r="25" spans="1:12" s="25" customFormat="1" ht="49.5" customHeight="1">
      <c r="A25" s="31">
        <v>11</v>
      </c>
      <c r="B25" s="30" t="s">
        <v>413</v>
      </c>
      <c r="C25" s="32" t="s">
        <v>254</v>
      </c>
      <c r="D25" s="33" t="s">
        <v>104</v>
      </c>
      <c r="E25" s="34">
        <v>38037</v>
      </c>
      <c r="F25" s="23" t="s">
        <v>414</v>
      </c>
      <c r="G25" s="34" t="s">
        <v>21</v>
      </c>
      <c r="H25" s="31">
        <v>6</v>
      </c>
      <c r="I25" s="30">
        <v>17</v>
      </c>
      <c r="J25" s="30" t="s">
        <v>433</v>
      </c>
      <c r="K25" s="30" t="s">
        <v>415</v>
      </c>
      <c r="L25" s="24"/>
    </row>
    <row r="26" spans="1:12" s="25" customFormat="1" ht="49.5" customHeight="1">
      <c r="A26" s="31">
        <v>12</v>
      </c>
      <c r="B26" s="30" t="s">
        <v>122</v>
      </c>
      <c r="C26" s="32" t="s">
        <v>123</v>
      </c>
      <c r="D26" s="33" t="s">
        <v>62</v>
      </c>
      <c r="E26" s="34">
        <v>38109</v>
      </c>
      <c r="F26" s="23" t="s">
        <v>206</v>
      </c>
      <c r="G26" s="34" t="s">
        <v>21</v>
      </c>
      <c r="H26" s="31">
        <v>6</v>
      </c>
      <c r="I26" s="30">
        <v>17</v>
      </c>
      <c r="J26" s="30" t="s">
        <v>433</v>
      </c>
      <c r="K26" s="30" t="s">
        <v>114</v>
      </c>
      <c r="L26" s="24"/>
    </row>
    <row r="27" spans="1:12" s="25" customFormat="1" ht="49.5" customHeight="1">
      <c r="A27" s="31">
        <v>13</v>
      </c>
      <c r="B27" s="30" t="s">
        <v>416</v>
      </c>
      <c r="C27" s="32" t="s">
        <v>88</v>
      </c>
      <c r="D27" s="33" t="s">
        <v>28</v>
      </c>
      <c r="E27" s="34">
        <v>38364</v>
      </c>
      <c r="F27" s="23" t="s">
        <v>414</v>
      </c>
      <c r="G27" s="34" t="s">
        <v>21</v>
      </c>
      <c r="H27" s="31">
        <v>6</v>
      </c>
      <c r="I27" s="30">
        <v>16</v>
      </c>
      <c r="J27" s="30" t="s">
        <v>433</v>
      </c>
      <c r="K27" s="30" t="s">
        <v>415</v>
      </c>
      <c r="L27" s="24"/>
    </row>
    <row r="28" spans="1:12" s="25" customFormat="1" ht="49.5" customHeight="1">
      <c r="A28" s="31">
        <v>14</v>
      </c>
      <c r="B28" s="30" t="s">
        <v>103</v>
      </c>
      <c r="C28" s="32" t="s">
        <v>210</v>
      </c>
      <c r="D28" s="33" t="s">
        <v>104</v>
      </c>
      <c r="E28" s="34">
        <v>38169</v>
      </c>
      <c r="F28" s="23" t="s">
        <v>217</v>
      </c>
      <c r="G28" s="34" t="s">
        <v>21</v>
      </c>
      <c r="H28" s="31">
        <v>6</v>
      </c>
      <c r="I28" s="30">
        <v>16</v>
      </c>
      <c r="J28" s="30" t="s">
        <v>433</v>
      </c>
      <c r="K28" s="30" t="s">
        <v>208</v>
      </c>
      <c r="L28" s="24"/>
    </row>
    <row r="29" spans="1:11" s="25" customFormat="1" ht="65.25" customHeight="1">
      <c r="A29" s="31">
        <v>15</v>
      </c>
      <c r="B29" s="30" t="s">
        <v>215</v>
      </c>
      <c r="C29" s="32" t="s">
        <v>95</v>
      </c>
      <c r="D29" s="33" t="s">
        <v>216</v>
      </c>
      <c r="E29" s="34">
        <v>38308</v>
      </c>
      <c r="F29" s="23" t="s">
        <v>217</v>
      </c>
      <c r="G29" s="34" t="s">
        <v>21</v>
      </c>
      <c r="H29" s="31">
        <v>6</v>
      </c>
      <c r="I29" s="30">
        <v>15</v>
      </c>
      <c r="J29" s="30" t="s">
        <v>433</v>
      </c>
      <c r="K29" s="30" t="s">
        <v>208</v>
      </c>
    </row>
    <row r="30" spans="1:11" s="25" customFormat="1" ht="65.25" customHeight="1">
      <c r="A30" s="31">
        <v>16</v>
      </c>
      <c r="B30" s="30" t="s">
        <v>23</v>
      </c>
      <c r="C30" s="32" t="s">
        <v>24</v>
      </c>
      <c r="D30" s="33" t="s">
        <v>25</v>
      </c>
      <c r="E30" s="34">
        <v>37533</v>
      </c>
      <c r="F30" s="23" t="s">
        <v>59</v>
      </c>
      <c r="G30" s="34" t="s">
        <v>21</v>
      </c>
      <c r="H30" s="31">
        <v>6</v>
      </c>
      <c r="I30" s="30">
        <v>11</v>
      </c>
      <c r="J30" s="30" t="s">
        <v>433</v>
      </c>
      <c r="K30" s="30" t="s">
        <v>22</v>
      </c>
    </row>
    <row r="31" spans="1:11" ht="89.25">
      <c r="A31" s="31">
        <v>17</v>
      </c>
      <c r="B31" s="30" t="s">
        <v>246</v>
      </c>
      <c r="C31" s="32" t="s">
        <v>247</v>
      </c>
      <c r="D31" s="33" t="s">
        <v>248</v>
      </c>
      <c r="E31" s="34">
        <v>38177</v>
      </c>
      <c r="F31" s="23" t="s">
        <v>282</v>
      </c>
      <c r="G31" s="34" t="s">
        <v>21</v>
      </c>
      <c r="H31" s="31">
        <v>6</v>
      </c>
      <c r="I31" s="30">
        <v>9</v>
      </c>
      <c r="J31" s="30" t="s">
        <v>433</v>
      </c>
      <c r="K31" s="30" t="s">
        <v>249</v>
      </c>
    </row>
    <row r="32" spans="1:11" ht="89.25">
      <c r="A32" s="31">
        <v>18</v>
      </c>
      <c r="B32" s="30" t="s">
        <v>250</v>
      </c>
      <c r="C32" s="32" t="s">
        <v>251</v>
      </c>
      <c r="D32" s="33" t="s">
        <v>104</v>
      </c>
      <c r="E32" s="34">
        <v>38258</v>
      </c>
      <c r="F32" s="23" t="s">
        <v>282</v>
      </c>
      <c r="G32" s="34" t="s">
        <v>21</v>
      </c>
      <c r="H32" s="31">
        <v>6</v>
      </c>
      <c r="I32" s="30">
        <v>9</v>
      </c>
      <c r="J32" s="30" t="s">
        <v>433</v>
      </c>
      <c r="K32" s="30" t="s">
        <v>249</v>
      </c>
    </row>
    <row r="33" spans="1:11" ht="76.5">
      <c r="A33" s="31">
        <v>19</v>
      </c>
      <c r="B33" s="30" t="s">
        <v>26</v>
      </c>
      <c r="C33" s="32" t="s">
        <v>27</v>
      </c>
      <c r="D33" s="33" t="s">
        <v>28</v>
      </c>
      <c r="E33" s="34">
        <v>38105</v>
      </c>
      <c r="F33" s="23" t="s">
        <v>59</v>
      </c>
      <c r="G33" s="34" t="s">
        <v>21</v>
      </c>
      <c r="H33" s="31">
        <v>6</v>
      </c>
      <c r="I33" s="30">
        <v>8</v>
      </c>
      <c r="J33" s="30" t="s">
        <v>433</v>
      </c>
      <c r="K33" s="30" t="s">
        <v>22</v>
      </c>
    </row>
    <row r="34" spans="1:11" ht="63.75">
      <c r="A34" s="31">
        <v>20</v>
      </c>
      <c r="B34" s="30" t="s">
        <v>417</v>
      </c>
      <c r="C34" s="32" t="s">
        <v>95</v>
      </c>
      <c r="D34" s="33" t="s">
        <v>93</v>
      </c>
      <c r="E34" s="34">
        <v>38275</v>
      </c>
      <c r="F34" s="23" t="s">
        <v>414</v>
      </c>
      <c r="G34" s="34" t="s">
        <v>21</v>
      </c>
      <c r="H34" s="31">
        <v>6</v>
      </c>
      <c r="I34" s="30">
        <v>3</v>
      </c>
      <c r="J34" s="30" t="s">
        <v>433</v>
      </c>
      <c r="K34" s="30" t="s">
        <v>418</v>
      </c>
    </row>
  </sheetData>
  <sheetProtection/>
  <mergeCells count="1">
    <mergeCell ref="H9:I10"/>
  </mergeCells>
  <dataValidations count="2">
    <dataValidation allowBlank="1" showInputMessage="1" showErrorMessage="1" sqref="D15:E15 B15 H31 B31:E31"/>
    <dataValidation allowBlank="1" showInputMessage="1" showErrorMessage="1" sqref="G17:G22 C17 H23:H24 B25:B28 E25:E28 C23:D30 H29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0"/>
  <sheetViews>
    <sheetView zoomScalePageLayoutView="0" workbookViewId="0" topLeftCell="A34">
      <selection activeCell="A15" sqref="A15: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2.7109375" style="0" customWidth="1"/>
    <col min="10" max="10" width="16.421875" style="0" customWidth="1"/>
    <col min="11" max="11" width="17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2" s="25" customFormat="1" ht="49.5" customHeight="1">
      <c r="A15" s="31">
        <v>1</v>
      </c>
      <c r="B15" s="30" t="s">
        <v>124</v>
      </c>
      <c r="C15" s="32" t="s">
        <v>125</v>
      </c>
      <c r="D15" s="33" t="s">
        <v>126</v>
      </c>
      <c r="E15" s="34">
        <v>38113</v>
      </c>
      <c r="F15" s="23" t="s">
        <v>206</v>
      </c>
      <c r="G15" s="34" t="s">
        <v>21</v>
      </c>
      <c r="H15" s="31">
        <v>7</v>
      </c>
      <c r="I15" s="30">
        <v>22</v>
      </c>
      <c r="J15" s="30" t="s">
        <v>431</v>
      </c>
      <c r="K15" s="30" t="s">
        <v>114</v>
      </c>
      <c r="L15" s="24"/>
    </row>
    <row r="16" spans="1:12" s="25" customFormat="1" ht="49.5" customHeight="1">
      <c r="A16" s="31">
        <v>2</v>
      </c>
      <c r="B16" s="30" t="s">
        <v>343</v>
      </c>
      <c r="C16" s="32" t="s">
        <v>344</v>
      </c>
      <c r="D16" s="33" t="s">
        <v>35</v>
      </c>
      <c r="E16" s="34">
        <v>37883</v>
      </c>
      <c r="F16" s="23" t="s">
        <v>366</v>
      </c>
      <c r="G16" s="34" t="s">
        <v>21</v>
      </c>
      <c r="H16" s="31">
        <v>7</v>
      </c>
      <c r="I16" s="30">
        <v>15</v>
      </c>
      <c r="J16" s="30" t="s">
        <v>432</v>
      </c>
      <c r="K16" s="30" t="s">
        <v>345</v>
      </c>
      <c r="L16" s="24"/>
    </row>
    <row r="17" spans="1:12" s="25" customFormat="1" ht="49.5" customHeight="1">
      <c r="A17" s="31">
        <v>3</v>
      </c>
      <c r="B17" s="30" t="s">
        <v>346</v>
      </c>
      <c r="C17" s="32" t="s">
        <v>347</v>
      </c>
      <c r="D17" s="33" t="s">
        <v>310</v>
      </c>
      <c r="E17" s="34">
        <v>38047</v>
      </c>
      <c r="F17" s="23" t="s">
        <v>366</v>
      </c>
      <c r="G17" s="34" t="s">
        <v>21</v>
      </c>
      <c r="H17" s="31">
        <v>7</v>
      </c>
      <c r="I17" s="30">
        <v>14</v>
      </c>
      <c r="J17" s="30" t="s">
        <v>432</v>
      </c>
      <c r="K17" s="30" t="s">
        <v>345</v>
      </c>
      <c r="L17" s="24"/>
    </row>
    <row r="18" spans="1:11" ht="102">
      <c r="A18" s="31">
        <v>4</v>
      </c>
      <c r="B18" s="30" t="s">
        <v>127</v>
      </c>
      <c r="C18" s="32" t="s">
        <v>128</v>
      </c>
      <c r="D18" s="33" t="s">
        <v>129</v>
      </c>
      <c r="E18" s="34" t="s">
        <v>130</v>
      </c>
      <c r="F18" s="23" t="s">
        <v>206</v>
      </c>
      <c r="G18" s="34" t="s">
        <v>21</v>
      </c>
      <c r="H18" s="31">
        <v>7</v>
      </c>
      <c r="I18" s="30">
        <v>14</v>
      </c>
      <c r="J18" s="30" t="s">
        <v>432</v>
      </c>
      <c r="K18" s="30" t="s">
        <v>114</v>
      </c>
    </row>
    <row r="19" spans="1:11" ht="102">
      <c r="A19" s="31">
        <v>5</v>
      </c>
      <c r="B19" s="30" t="s">
        <v>131</v>
      </c>
      <c r="C19" s="32" t="s">
        <v>68</v>
      </c>
      <c r="D19" s="33" t="s">
        <v>41</v>
      </c>
      <c r="E19" s="34">
        <v>37860</v>
      </c>
      <c r="F19" s="23" t="s">
        <v>206</v>
      </c>
      <c r="G19" s="34" t="s">
        <v>21</v>
      </c>
      <c r="H19" s="31">
        <v>7</v>
      </c>
      <c r="I19" s="30">
        <v>13</v>
      </c>
      <c r="J19" s="30" t="s">
        <v>432</v>
      </c>
      <c r="K19" s="30" t="s">
        <v>132</v>
      </c>
    </row>
    <row r="20" spans="1:11" ht="102">
      <c r="A20" s="31">
        <v>6</v>
      </c>
      <c r="B20" s="30" t="s">
        <v>252</v>
      </c>
      <c r="C20" s="32" t="s">
        <v>222</v>
      </c>
      <c r="D20" s="33" t="s">
        <v>44</v>
      </c>
      <c r="E20" s="34">
        <v>37966</v>
      </c>
      <c r="F20" s="23" t="s">
        <v>282</v>
      </c>
      <c r="G20" s="34" t="s">
        <v>21</v>
      </c>
      <c r="H20" s="31">
        <v>7</v>
      </c>
      <c r="I20" s="30">
        <v>12</v>
      </c>
      <c r="J20" s="30" t="s">
        <v>433</v>
      </c>
      <c r="K20" s="30" t="s">
        <v>249</v>
      </c>
    </row>
    <row r="21" spans="1:11" ht="51">
      <c r="A21" s="31">
        <v>7</v>
      </c>
      <c r="B21" s="30" t="s">
        <v>395</v>
      </c>
      <c r="C21" s="32" t="s">
        <v>396</v>
      </c>
      <c r="D21" s="33" t="s">
        <v>31</v>
      </c>
      <c r="E21" s="34">
        <v>37982</v>
      </c>
      <c r="F21" s="23" t="s">
        <v>397</v>
      </c>
      <c r="G21" s="34" t="s">
        <v>21</v>
      </c>
      <c r="H21" s="31">
        <v>7</v>
      </c>
      <c r="I21" s="30">
        <v>12</v>
      </c>
      <c r="J21" s="30" t="s">
        <v>433</v>
      </c>
      <c r="K21" s="30" t="s">
        <v>398</v>
      </c>
    </row>
    <row r="22" spans="1:11" ht="102">
      <c r="A22" s="31">
        <v>8</v>
      </c>
      <c r="B22" s="30" t="s">
        <v>133</v>
      </c>
      <c r="C22" s="32" t="s">
        <v>102</v>
      </c>
      <c r="D22" s="33" t="s">
        <v>134</v>
      </c>
      <c r="E22" s="34">
        <v>37757</v>
      </c>
      <c r="F22" s="23" t="s">
        <v>206</v>
      </c>
      <c r="G22" s="34" t="s">
        <v>21</v>
      </c>
      <c r="H22" s="31">
        <v>7</v>
      </c>
      <c r="I22" s="30">
        <v>12</v>
      </c>
      <c r="J22" s="30" t="s">
        <v>433</v>
      </c>
      <c r="K22" s="30" t="s">
        <v>114</v>
      </c>
    </row>
    <row r="23" spans="1:11" ht="102">
      <c r="A23" s="31">
        <v>9</v>
      </c>
      <c r="B23" s="30" t="s">
        <v>135</v>
      </c>
      <c r="C23" s="32" t="s">
        <v>136</v>
      </c>
      <c r="D23" s="33" t="s">
        <v>62</v>
      </c>
      <c r="E23" s="34">
        <v>37772</v>
      </c>
      <c r="F23" s="23" t="s">
        <v>206</v>
      </c>
      <c r="G23" s="34" t="s">
        <v>21</v>
      </c>
      <c r="H23" s="31">
        <v>7</v>
      </c>
      <c r="I23" s="30">
        <v>11</v>
      </c>
      <c r="J23" s="30" t="s">
        <v>433</v>
      </c>
      <c r="K23" s="30" t="s">
        <v>114</v>
      </c>
    </row>
    <row r="24" spans="1:12" s="25" customFormat="1" ht="60.75" customHeight="1">
      <c r="A24" s="31">
        <v>10</v>
      </c>
      <c r="B24" s="30" t="s">
        <v>137</v>
      </c>
      <c r="C24" s="32" t="s">
        <v>138</v>
      </c>
      <c r="D24" s="33" t="s">
        <v>139</v>
      </c>
      <c r="E24" s="34">
        <v>37890</v>
      </c>
      <c r="F24" s="23" t="s">
        <v>206</v>
      </c>
      <c r="G24" s="34" t="s">
        <v>21</v>
      </c>
      <c r="H24" s="31">
        <v>7</v>
      </c>
      <c r="I24" s="30">
        <v>9</v>
      </c>
      <c r="J24" s="30" t="s">
        <v>433</v>
      </c>
      <c r="K24" s="30" t="s">
        <v>114</v>
      </c>
      <c r="L24" s="24"/>
    </row>
    <row r="25" spans="1:12" s="25" customFormat="1" ht="62.25" customHeight="1">
      <c r="A25" s="31">
        <v>11</v>
      </c>
      <c r="B25" s="30" t="s">
        <v>76</v>
      </c>
      <c r="C25" s="32" t="s">
        <v>77</v>
      </c>
      <c r="D25" s="33" t="s">
        <v>38</v>
      </c>
      <c r="E25" s="34">
        <v>37868</v>
      </c>
      <c r="F25" s="23" t="s">
        <v>86</v>
      </c>
      <c r="G25" s="34" t="s">
        <v>21</v>
      </c>
      <c r="H25" s="31">
        <v>7</v>
      </c>
      <c r="I25" s="30">
        <v>9</v>
      </c>
      <c r="J25" s="30" t="s">
        <v>433</v>
      </c>
      <c r="K25" s="30" t="s">
        <v>78</v>
      </c>
      <c r="L25" s="24"/>
    </row>
    <row r="26" spans="1:11" ht="76.5">
      <c r="A26" s="31">
        <v>12</v>
      </c>
      <c r="B26" s="30" t="s">
        <v>79</v>
      </c>
      <c r="C26" s="32" t="s">
        <v>80</v>
      </c>
      <c r="D26" s="33" t="s">
        <v>31</v>
      </c>
      <c r="E26" s="34">
        <v>37861</v>
      </c>
      <c r="F26" s="23" t="s">
        <v>86</v>
      </c>
      <c r="G26" s="34" t="s">
        <v>21</v>
      </c>
      <c r="H26" s="31">
        <v>7</v>
      </c>
      <c r="I26" s="30">
        <v>8.5</v>
      </c>
      <c r="J26" s="30" t="s">
        <v>433</v>
      </c>
      <c r="K26" s="30" t="s">
        <v>78</v>
      </c>
    </row>
    <row r="27" spans="1:11" ht="76.5">
      <c r="A27" s="31">
        <v>13</v>
      </c>
      <c r="B27" s="30" t="s">
        <v>419</v>
      </c>
      <c r="C27" s="32" t="s">
        <v>420</v>
      </c>
      <c r="D27" s="33" t="s">
        <v>261</v>
      </c>
      <c r="E27" s="34">
        <v>37860</v>
      </c>
      <c r="F27" s="23" t="s">
        <v>414</v>
      </c>
      <c r="G27" s="34" t="s">
        <v>21</v>
      </c>
      <c r="H27" s="31">
        <v>7</v>
      </c>
      <c r="I27" s="30">
        <v>6</v>
      </c>
      <c r="J27" s="30" t="s">
        <v>433</v>
      </c>
      <c r="K27" s="30" t="s">
        <v>421</v>
      </c>
    </row>
    <row r="28" spans="1:11" ht="102">
      <c r="A28" s="31">
        <v>14</v>
      </c>
      <c r="B28" s="30" t="s">
        <v>253</v>
      </c>
      <c r="C28" s="32" t="s">
        <v>254</v>
      </c>
      <c r="D28" s="33" t="s">
        <v>58</v>
      </c>
      <c r="E28" s="34">
        <v>38044</v>
      </c>
      <c r="F28" s="23" t="s">
        <v>282</v>
      </c>
      <c r="G28" s="34" t="s">
        <v>21</v>
      </c>
      <c r="H28" s="31">
        <v>7</v>
      </c>
      <c r="I28" s="30">
        <v>6</v>
      </c>
      <c r="J28" s="30" t="s">
        <v>433</v>
      </c>
      <c r="K28" s="30" t="s">
        <v>249</v>
      </c>
    </row>
    <row r="29" spans="1:11" ht="76.5">
      <c r="A29" s="31">
        <v>15</v>
      </c>
      <c r="B29" s="30" t="s">
        <v>81</v>
      </c>
      <c r="C29" s="32" t="s">
        <v>82</v>
      </c>
      <c r="D29" s="33" t="s">
        <v>83</v>
      </c>
      <c r="E29" s="34">
        <v>38101</v>
      </c>
      <c r="F29" s="23" t="s">
        <v>86</v>
      </c>
      <c r="G29" s="34" t="s">
        <v>21</v>
      </c>
      <c r="H29" s="31">
        <v>7</v>
      </c>
      <c r="I29" s="30">
        <v>5.5</v>
      </c>
      <c r="J29" s="30" t="s">
        <v>433</v>
      </c>
      <c r="K29" s="30" t="s">
        <v>78</v>
      </c>
    </row>
    <row r="30" spans="1:11" ht="76.5">
      <c r="A30" s="31">
        <v>16</v>
      </c>
      <c r="B30" s="30" t="s">
        <v>422</v>
      </c>
      <c r="C30" s="32" t="s">
        <v>321</v>
      </c>
      <c r="D30" s="33" t="s">
        <v>191</v>
      </c>
      <c r="E30" s="34">
        <v>38206</v>
      </c>
      <c r="F30" s="23" t="s">
        <v>414</v>
      </c>
      <c r="G30" s="34" t="s">
        <v>21</v>
      </c>
      <c r="H30" s="31">
        <v>7</v>
      </c>
      <c r="I30" s="30">
        <v>5</v>
      </c>
      <c r="J30" s="30" t="s">
        <v>433</v>
      </c>
      <c r="K30" s="30" t="s">
        <v>421</v>
      </c>
    </row>
  </sheetData>
  <sheetProtection/>
  <mergeCells count="1">
    <mergeCell ref="H9:I10"/>
  </mergeCells>
  <dataValidations count="2">
    <dataValidation allowBlank="1" showInputMessage="1" showErrorMessage="1" sqref="H15 C15:D15 C18:C21 B23:C23 G18:G23 D24 C24:C25 B28:F30 H29:H30"/>
    <dataValidation allowBlank="1" showInputMessage="1" showErrorMessage="1" sqref="H26 C27:D27 B26:E26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4"/>
  <sheetViews>
    <sheetView zoomScalePageLayoutView="0" workbookViewId="0" topLeftCell="A42">
      <selection activeCell="A15" sqref="A15: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16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1" ht="102">
      <c r="A15" s="31">
        <v>1</v>
      </c>
      <c r="B15" s="30" t="s">
        <v>140</v>
      </c>
      <c r="C15" s="32" t="s">
        <v>141</v>
      </c>
      <c r="D15" s="33" t="s">
        <v>142</v>
      </c>
      <c r="E15" s="34">
        <v>37288</v>
      </c>
      <c r="F15" s="23" t="s">
        <v>206</v>
      </c>
      <c r="G15" s="34" t="s">
        <v>21</v>
      </c>
      <c r="H15" s="31">
        <v>8</v>
      </c>
      <c r="I15" s="30">
        <v>31.5</v>
      </c>
      <c r="J15" s="30" t="s">
        <v>431</v>
      </c>
      <c r="K15" s="30" t="s">
        <v>143</v>
      </c>
    </row>
    <row r="16" spans="1:11" ht="114.75">
      <c r="A16" s="31">
        <v>2</v>
      </c>
      <c r="B16" s="30" t="s">
        <v>255</v>
      </c>
      <c r="C16" s="32" t="s">
        <v>256</v>
      </c>
      <c r="D16" s="33" t="s">
        <v>35</v>
      </c>
      <c r="E16" s="34">
        <v>37621</v>
      </c>
      <c r="F16" s="23" t="s">
        <v>282</v>
      </c>
      <c r="G16" s="34" t="s">
        <v>21</v>
      </c>
      <c r="H16" s="31">
        <v>8</v>
      </c>
      <c r="I16" s="30">
        <v>29</v>
      </c>
      <c r="J16" s="30" t="s">
        <v>431</v>
      </c>
      <c r="K16" s="30" t="s">
        <v>257</v>
      </c>
    </row>
    <row r="17" spans="1:11" ht="114.75">
      <c r="A17" s="31">
        <v>3</v>
      </c>
      <c r="B17" s="30" t="s">
        <v>258</v>
      </c>
      <c r="C17" s="32" t="s">
        <v>259</v>
      </c>
      <c r="D17" s="33" t="s">
        <v>191</v>
      </c>
      <c r="E17" s="34">
        <v>37470</v>
      </c>
      <c r="F17" s="23" t="s">
        <v>282</v>
      </c>
      <c r="G17" s="34" t="s">
        <v>21</v>
      </c>
      <c r="H17" s="31">
        <v>8</v>
      </c>
      <c r="I17" s="30">
        <v>28</v>
      </c>
      <c r="J17" s="30" t="s">
        <v>431</v>
      </c>
      <c r="K17" s="30" t="s">
        <v>257</v>
      </c>
    </row>
    <row r="18" spans="1:11" ht="102">
      <c r="A18" s="31">
        <v>4</v>
      </c>
      <c r="B18" s="30" t="s">
        <v>144</v>
      </c>
      <c r="C18" s="32" t="s">
        <v>145</v>
      </c>
      <c r="D18" s="33" t="s">
        <v>146</v>
      </c>
      <c r="E18" s="34">
        <v>37369</v>
      </c>
      <c r="F18" s="23" t="s">
        <v>206</v>
      </c>
      <c r="G18" s="34" t="s">
        <v>21</v>
      </c>
      <c r="H18" s="31">
        <v>8</v>
      </c>
      <c r="I18" s="30">
        <v>24.25</v>
      </c>
      <c r="J18" s="30" t="s">
        <v>431</v>
      </c>
      <c r="K18" s="30" t="s">
        <v>143</v>
      </c>
    </row>
    <row r="19" spans="1:12" s="25" customFormat="1" ht="49.5" customHeight="1">
      <c r="A19" s="31">
        <v>5</v>
      </c>
      <c r="B19" s="30" t="s">
        <v>147</v>
      </c>
      <c r="C19" s="32" t="s">
        <v>148</v>
      </c>
      <c r="D19" s="33" t="s">
        <v>149</v>
      </c>
      <c r="E19" s="34">
        <v>37621</v>
      </c>
      <c r="F19" s="23" t="s">
        <v>206</v>
      </c>
      <c r="G19" s="34" t="s">
        <v>21</v>
      </c>
      <c r="H19" s="31">
        <v>8</v>
      </c>
      <c r="I19" s="30">
        <v>21.5</v>
      </c>
      <c r="J19" s="30" t="s">
        <v>432</v>
      </c>
      <c r="K19" s="30" t="s">
        <v>143</v>
      </c>
      <c r="L19" s="24"/>
    </row>
    <row r="20" spans="1:12" s="25" customFormat="1" ht="49.5" customHeight="1">
      <c r="A20" s="31">
        <v>6</v>
      </c>
      <c r="B20" s="30" t="s">
        <v>60</v>
      </c>
      <c r="C20" s="32" t="s">
        <v>61</v>
      </c>
      <c r="D20" s="33" t="s">
        <v>62</v>
      </c>
      <c r="E20" s="34">
        <v>37389</v>
      </c>
      <c r="F20" s="23" t="s">
        <v>75</v>
      </c>
      <c r="G20" s="34" t="s">
        <v>21</v>
      </c>
      <c r="H20" s="31">
        <v>8</v>
      </c>
      <c r="I20" s="30">
        <v>19</v>
      </c>
      <c r="J20" s="30" t="s">
        <v>432</v>
      </c>
      <c r="K20" s="30" t="s">
        <v>63</v>
      </c>
      <c r="L20" s="24"/>
    </row>
    <row r="21" spans="1:11" s="25" customFormat="1" ht="49.5" customHeight="1">
      <c r="A21" s="31">
        <v>7</v>
      </c>
      <c r="B21" s="30" t="s">
        <v>150</v>
      </c>
      <c r="C21" s="32" t="s">
        <v>151</v>
      </c>
      <c r="D21" s="33" t="s">
        <v>152</v>
      </c>
      <c r="E21" s="34">
        <v>37377</v>
      </c>
      <c r="F21" s="23" t="s">
        <v>206</v>
      </c>
      <c r="G21" s="34" t="s">
        <v>21</v>
      </c>
      <c r="H21" s="31">
        <v>8</v>
      </c>
      <c r="I21" s="30">
        <v>19</v>
      </c>
      <c r="J21" s="30" t="s">
        <v>432</v>
      </c>
      <c r="K21" s="30" t="s">
        <v>143</v>
      </c>
    </row>
    <row r="22" spans="1:11" s="25" customFormat="1" ht="49.5" customHeight="1">
      <c r="A22" s="31">
        <v>8</v>
      </c>
      <c r="B22" s="30" t="s">
        <v>64</v>
      </c>
      <c r="C22" s="32" t="s">
        <v>65</v>
      </c>
      <c r="D22" s="33" t="s">
        <v>66</v>
      </c>
      <c r="E22" s="34">
        <v>37431</v>
      </c>
      <c r="F22" s="23" t="s">
        <v>75</v>
      </c>
      <c r="G22" s="34" t="s">
        <v>21</v>
      </c>
      <c r="H22" s="31">
        <v>8</v>
      </c>
      <c r="I22" s="30">
        <v>18</v>
      </c>
      <c r="J22" s="30" t="s">
        <v>432</v>
      </c>
      <c r="K22" s="30" t="s">
        <v>63</v>
      </c>
    </row>
    <row r="23" spans="1:11" ht="96.75" customHeight="1">
      <c r="A23" s="31">
        <v>9</v>
      </c>
      <c r="B23" s="30" t="s">
        <v>260</v>
      </c>
      <c r="C23" s="32" t="s">
        <v>102</v>
      </c>
      <c r="D23" s="33" t="s">
        <v>261</v>
      </c>
      <c r="E23" s="34">
        <v>37380</v>
      </c>
      <c r="F23" s="23" t="s">
        <v>282</v>
      </c>
      <c r="G23" s="34" t="s">
        <v>21</v>
      </c>
      <c r="H23" s="31">
        <v>8</v>
      </c>
      <c r="I23" s="30">
        <v>16</v>
      </c>
      <c r="J23" s="30" t="s">
        <v>432</v>
      </c>
      <c r="K23" s="30" t="s">
        <v>257</v>
      </c>
    </row>
    <row r="24" spans="1:11" ht="89.25">
      <c r="A24" s="31">
        <v>10</v>
      </c>
      <c r="B24" s="30" t="s">
        <v>67</v>
      </c>
      <c r="C24" s="32" t="s">
        <v>68</v>
      </c>
      <c r="D24" s="33" t="s">
        <v>41</v>
      </c>
      <c r="E24" s="34">
        <v>37595</v>
      </c>
      <c r="F24" s="23" t="s">
        <v>75</v>
      </c>
      <c r="G24" s="34" t="s">
        <v>21</v>
      </c>
      <c r="H24" s="31">
        <v>8</v>
      </c>
      <c r="I24" s="30">
        <v>16</v>
      </c>
      <c r="J24" s="30" t="s">
        <v>432</v>
      </c>
      <c r="K24" s="30" t="s">
        <v>63</v>
      </c>
    </row>
    <row r="25" spans="1:11" ht="114.75">
      <c r="A25" s="31">
        <v>11</v>
      </c>
      <c r="B25" s="30" t="s">
        <v>262</v>
      </c>
      <c r="C25" s="32" t="s">
        <v>88</v>
      </c>
      <c r="D25" s="33" t="s">
        <v>73</v>
      </c>
      <c r="E25" s="34">
        <v>37368</v>
      </c>
      <c r="F25" s="23" t="s">
        <v>282</v>
      </c>
      <c r="G25" s="34" t="s">
        <v>21</v>
      </c>
      <c r="H25" s="31">
        <v>8</v>
      </c>
      <c r="I25" s="30">
        <v>16</v>
      </c>
      <c r="J25" s="30" t="s">
        <v>432</v>
      </c>
      <c r="K25" s="30" t="s">
        <v>257</v>
      </c>
    </row>
    <row r="26" spans="1:11" ht="102">
      <c r="A26" s="31">
        <v>12</v>
      </c>
      <c r="B26" s="30" t="s">
        <v>156</v>
      </c>
      <c r="C26" s="32" t="s">
        <v>157</v>
      </c>
      <c r="D26" s="33" t="s">
        <v>158</v>
      </c>
      <c r="E26" s="34">
        <v>37610</v>
      </c>
      <c r="F26" s="23" t="s">
        <v>206</v>
      </c>
      <c r="G26" s="34" t="s">
        <v>21</v>
      </c>
      <c r="H26" s="31">
        <v>8</v>
      </c>
      <c r="I26" s="30">
        <v>15</v>
      </c>
      <c r="J26" s="30" t="s">
        <v>432</v>
      </c>
      <c r="K26" s="30" t="s">
        <v>143</v>
      </c>
    </row>
    <row r="27" spans="1:11" ht="102">
      <c r="A27" s="31">
        <v>13</v>
      </c>
      <c r="B27" s="30" t="s">
        <v>153</v>
      </c>
      <c r="C27" s="32" t="s">
        <v>154</v>
      </c>
      <c r="D27" s="33" t="s">
        <v>155</v>
      </c>
      <c r="E27" s="34">
        <v>37530</v>
      </c>
      <c r="F27" s="23" t="s">
        <v>206</v>
      </c>
      <c r="G27" s="34" t="s">
        <v>21</v>
      </c>
      <c r="H27" s="31">
        <v>8</v>
      </c>
      <c r="I27" s="30">
        <v>15</v>
      </c>
      <c r="J27" s="30" t="s">
        <v>432</v>
      </c>
      <c r="K27" s="30" t="s">
        <v>143</v>
      </c>
    </row>
    <row r="28" spans="1:11" ht="102">
      <c r="A28" s="31">
        <v>14</v>
      </c>
      <c r="B28" s="30" t="s">
        <v>159</v>
      </c>
      <c r="C28" s="32" t="s">
        <v>160</v>
      </c>
      <c r="D28" s="33" t="s">
        <v>149</v>
      </c>
      <c r="E28" s="34">
        <v>37559</v>
      </c>
      <c r="F28" s="23" t="s">
        <v>206</v>
      </c>
      <c r="G28" s="34" t="s">
        <v>21</v>
      </c>
      <c r="H28" s="31">
        <v>8</v>
      </c>
      <c r="I28" s="30">
        <v>14.5</v>
      </c>
      <c r="J28" s="30" t="s">
        <v>432</v>
      </c>
      <c r="K28" s="30" t="s">
        <v>143</v>
      </c>
    </row>
    <row r="29" spans="1:11" ht="89.25">
      <c r="A29" s="31">
        <v>15</v>
      </c>
      <c r="B29" s="30" t="s">
        <v>69</v>
      </c>
      <c r="C29" s="32" t="s">
        <v>70</v>
      </c>
      <c r="D29" s="33" t="s">
        <v>31</v>
      </c>
      <c r="E29" s="34">
        <v>37542</v>
      </c>
      <c r="F29" s="23" t="s">
        <v>75</v>
      </c>
      <c r="G29" s="34" t="s">
        <v>21</v>
      </c>
      <c r="H29" s="31">
        <v>8</v>
      </c>
      <c r="I29" s="30">
        <v>14</v>
      </c>
      <c r="J29" s="30" t="s">
        <v>432</v>
      </c>
      <c r="K29" s="30" t="s">
        <v>63</v>
      </c>
    </row>
    <row r="30" spans="1:11" ht="102">
      <c r="A30" s="31">
        <v>16</v>
      </c>
      <c r="B30" s="30" t="s">
        <v>161</v>
      </c>
      <c r="C30" s="32" t="s">
        <v>162</v>
      </c>
      <c r="D30" s="33" t="s">
        <v>163</v>
      </c>
      <c r="E30" s="34">
        <v>37451</v>
      </c>
      <c r="F30" s="23" t="s">
        <v>206</v>
      </c>
      <c r="G30" s="34" t="s">
        <v>21</v>
      </c>
      <c r="H30" s="31">
        <v>8</v>
      </c>
      <c r="I30" s="30">
        <v>14</v>
      </c>
      <c r="J30" s="30" t="s">
        <v>432</v>
      </c>
      <c r="K30" s="30" t="s">
        <v>143</v>
      </c>
    </row>
    <row r="31" spans="1:11" ht="89.25">
      <c r="A31" s="31">
        <v>17</v>
      </c>
      <c r="B31" s="30" t="s">
        <v>84</v>
      </c>
      <c r="C31" s="32" t="s">
        <v>85</v>
      </c>
      <c r="D31" s="33" t="s">
        <v>44</v>
      </c>
      <c r="E31" s="34">
        <v>37802</v>
      </c>
      <c r="F31" s="23" t="s">
        <v>86</v>
      </c>
      <c r="G31" s="34" t="s">
        <v>21</v>
      </c>
      <c r="H31" s="31">
        <v>8</v>
      </c>
      <c r="I31" s="30">
        <v>13</v>
      </c>
      <c r="J31" s="30" t="s">
        <v>433</v>
      </c>
      <c r="K31" s="30" t="s">
        <v>78</v>
      </c>
    </row>
    <row r="32" spans="1:11" ht="102">
      <c r="A32" s="31">
        <v>18</v>
      </c>
      <c r="B32" s="30" t="s">
        <v>348</v>
      </c>
      <c r="C32" s="32" t="s">
        <v>34</v>
      </c>
      <c r="D32" s="33" t="s">
        <v>213</v>
      </c>
      <c r="E32" s="34">
        <v>37396</v>
      </c>
      <c r="F32" s="23" t="s">
        <v>366</v>
      </c>
      <c r="G32" s="34" t="s">
        <v>21</v>
      </c>
      <c r="H32" s="31">
        <v>8</v>
      </c>
      <c r="I32" s="30">
        <v>13</v>
      </c>
      <c r="J32" s="30" t="s">
        <v>433</v>
      </c>
      <c r="K32" s="30" t="s">
        <v>349</v>
      </c>
    </row>
    <row r="33" spans="1:11" ht="102">
      <c r="A33" s="31">
        <v>19</v>
      </c>
      <c r="B33" s="30" t="s">
        <v>164</v>
      </c>
      <c r="C33" s="32" t="s">
        <v>165</v>
      </c>
      <c r="D33" s="33" t="s">
        <v>31</v>
      </c>
      <c r="E33" s="34">
        <v>37404</v>
      </c>
      <c r="F33" s="23" t="s">
        <v>206</v>
      </c>
      <c r="G33" s="34" t="s">
        <v>21</v>
      </c>
      <c r="H33" s="31">
        <v>8</v>
      </c>
      <c r="I33" s="30">
        <v>13</v>
      </c>
      <c r="J33" s="30" t="s">
        <v>433</v>
      </c>
      <c r="K33" s="30" t="s">
        <v>143</v>
      </c>
    </row>
    <row r="34" spans="1:12" s="26" customFormat="1" ht="60" customHeight="1">
      <c r="A34" s="31">
        <v>20</v>
      </c>
      <c r="B34" s="30" t="s">
        <v>399</v>
      </c>
      <c r="C34" s="32" t="s">
        <v>77</v>
      </c>
      <c r="D34" s="33" t="s">
        <v>196</v>
      </c>
      <c r="E34" s="34">
        <v>37379</v>
      </c>
      <c r="F34" s="23" t="s">
        <v>397</v>
      </c>
      <c r="G34" s="34" t="s">
        <v>21</v>
      </c>
      <c r="H34" s="31">
        <v>8</v>
      </c>
      <c r="I34" s="30">
        <v>12</v>
      </c>
      <c r="J34" s="30" t="s">
        <v>433</v>
      </c>
      <c r="K34" s="30" t="s">
        <v>398</v>
      </c>
      <c r="L34" s="24"/>
    </row>
    <row r="35" spans="1:12" s="26" customFormat="1" ht="59.25" customHeight="1">
      <c r="A35" s="31">
        <v>21</v>
      </c>
      <c r="B35" s="30" t="s">
        <v>166</v>
      </c>
      <c r="C35" s="32" t="s">
        <v>167</v>
      </c>
      <c r="D35" s="33" t="s">
        <v>168</v>
      </c>
      <c r="E35" s="34">
        <v>37415</v>
      </c>
      <c r="F35" s="23" t="s">
        <v>206</v>
      </c>
      <c r="G35" s="34" t="s">
        <v>21</v>
      </c>
      <c r="H35" s="31">
        <v>8</v>
      </c>
      <c r="I35" s="30">
        <v>11.75</v>
      </c>
      <c r="J35" s="30" t="s">
        <v>433</v>
      </c>
      <c r="K35" s="30" t="s">
        <v>143</v>
      </c>
      <c r="L35" s="24"/>
    </row>
    <row r="36" spans="1:12" s="26" customFormat="1" ht="62.25" customHeight="1">
      <c r="A36" s="31">
        <v>22</v>
      </c>
      <c r="B36" s="30" t="s">
        <v>423</v>
      </c>
      <c r="C36" s="32" t="s">
        <v>420</v>
      </c>
      <c r="D36" s="33" t="s">
        <v>104</v>
      </c>
      <c r="E36" s="34">
        <v>37512</v>
      </c>
      <c r="F36" s="23" t="s">
        <v>414</v>
      </c>
      <c r="G36" s="34" t="s">
        <v>21</v>
      </c>
      <c r="H36" s="31">
        <v>8</v>
      </c>
      <c r="I36" s="30">
        <v>11</v>
      </c>
      <c r="J36" s="30" t="s">
        <v>433</v>
      </c>
      <c r="K36" s="30" t="s">
        <v>418</v>
      </c>
      <c r="L36" s="24"/>
    </row>
    <row r="37" spans="1:12" s="26" customFormat="1" ht="62.25" customHeight="1">
      <c r="A37" s="31">
        <v>23</v>
      </c>
      <c r="B37" s="30" t="s">
        <v>424</v>
      </c>
      <c r="C37" s="32" t="s">
        <v>254</v>
      </c>
      <c r="D37" s="33" t="s">
        <v>35</v>
      </c>
      <c r="E37" s="34">
        <v>37478</v>
      </c>
      <c r="F37" s="23" t="s">
        <v>414</v>
      </c>
      <c r="G37" s="34" t="s">
        <v>21</v>
      </c>
      <c r="H37" s="31">
        <v>8</v>
      </c>
      <c r="I37" s="30">
        <v>10</v>
      </c>
      <c r="J37" s="30" t="s">
        <v>433</v>
      </c>
      <c r="K37" s="30" t="s">
        <v>418</v>
      </c>
      <c r="L37" s="24"/>
    </row>
    <row r="38" spans="1:12" s="26" customFormat="1" ht="62.25" customHeight="1">
      <c r="A38" s="31">
        <v>24</v>
      </c>
      <c r="B38" s="30" t="s">
        <v>400</v>
      </c>
      <c r="C38" s="32" t="s">
        <v>396</v>
      </c>
      <c r="D38" s="33" t="s">
        <v>55</v>
      </c>
      <c r="E38" s="34">
        <v>37512</v>
      </c>
      <c r="F38" s="23" t="s">
        <v>397</v>
      </c>
      <c r="G38" s="34" t="s">
        <v>21</v>
      </c>
      <c r="H38" s="31">
        <v>8</v>
      </c>
      <c r="I38" s="30">
        <v>10</v>
      </c>
      <c r="J38" s="30" t="s">
        <v>433</v>
      </c>
      <c r="K38" s="30" t="s">
        <v>398</v>
      </c>
      <c r="L38" s="24"/>
    </row>
    <row r="39" spans="1:11" ht="114.75">
      <c r="A39" s="31">
        <v>25</v>
      </c>
      <c r="B39" s="30" t="s">
        <v>263</v>
      </c>
      <c r="C39" s="32" t="s">
        <v>264</v>
      </c>
      <c r="D39" s="33" t="s">
        <v>83</v>
      </c>
      <c r="E39" s="34">
        <v>37507</v>
      </c>
      <c r="F39" s="23" t="s">
        <v>282</v>
      </c>
      <c r="G39" s="34" t="s">
        <v>21</v>
      </c>
      <c r="H39" s="31">
        <v>8</v>
      </c>
      <c r="I39" s="30">
        <v>10</v>
      </c>
      <c r="J39" s="30" t="s">
        <v>433</v>
      </c>
      <c r="K39" s="30" t="s">
        <v>257</v>
      </c>
    </row>
    <row r="40" spans="1:11" ht="89.25">
      <c r="A40" s="31">
        <v>26</v>
      </c>
      <c r="B40" s="30" t="s">
        <v>29</v>
      </c>
      <c r="C40" s="32" t="s">
        <v>30</v>
      </c>
      <c r="D40" s="33" t="s">
        <v>31</v>
      </c>
      <c r="E40" s="34">
        <v>37467</v>
      </c>
      <c r="F40" s="23" t="s">
        <v>59</v>
      </c>
      <c r="G40" s="34" t="s">
        <v>21</v>
      </c>
      <c r="H40" s="31">
        <v>8</v>
      </c>
      <c r="I40" s="30">
        <v>8</v>
      </c>
      <c r="J40" s="30" t="s">
        <v>433</v>
      </c>
      <c r="K40" s="30" t="s">
        <v>32</v>
      </c>
    </row>
    <row r="41" spans="1:12" s="25" customFormat="1" ht="49.5" customHeight="1">
      <c r="A41" s="31">
        <v>27</v>
      </c>
      <c r="B41" s="30" t="s">
        <v>33</v>
      </c>
      <c r="C41" s="32" t="s">
        <v>34</v>
      </c>
      <c r="D41" s="33" t="s">
        <v>35</v>
      </c>
      <c r="E41" s="34">
        <v>37566</v>
      </c>
      <c r="F41" s="23" t="s">
        <v>59</v>
      </c>
      <c r="G41" s="34" t="s">
        <v>21</v>
      </c>
      <c r="H41" s="31">
        <v>8</v>
      </c>
      <c r="I41" s="30">
        <v>7</v>
      </c>
      <c r="J41" s="30" t="s">
        <v>433</v>
      </c>
      <c r="K41" s="30" t="s">
        <v>22</v>
      </c>
      <c r="L41" s="24"/>
    </row>
    <row r="42" spans="1:12" s="25" customFormat="1" ht="49.5" customHeight="1">
      <c r="A42" s="31">
        <v>28</v>
      </c>
      <c r="B42" s="30" t="s">
        <v>350</v>
      </c>
      <c r="C42" s="32" t="s">
        <v>351</v>
      </c>
      <c r="D42" s="33" t="s">
        <v>134</v>
      </c>
      <c r="E42" s="34">
        <v>37506</v>
      </c>
      <c r="F42" s="23" t="s">
        <v>366</v>
      </c>
      <c r="G42" s="34" t="s">
        <v>21</v>
      </c>
      <c r="H42" s="31">
        <v>8</v>
      </c>
      <c r="I42" s="30">
        <v>5</v>
      </c>
      <c r="J42" s="30" t="s">
        <v>433</v>
      </c>
      <c r="K42" s="30" t="s">
        <v>349</v>
      </c>
      <c r="L42" s="24"/>
    </row>
    <row r="43" spans="1:11" ht="89.25">
      <c r="A43" s="31">
        <v>29</v>
      </c>
      <c r="B43" s="30" t="s">
        <v>36</v>
      </c>
      <c r="C43" s="32" t="s">
        <v>37</v>
      </c>
      <c r="D43" s="33" t="s">
        <v>38</v>
      </c>
      <c r="E43" s="34">
        <v>37712</v>
      </c>
      <c r="F43" s="23" t="s">
        <v>59</v>
      </c>
      <c r="G43" s="34" t="s">
        <v>21</v>
      </c>
      <c r="H43" s="31">
        <v>8</v>
      </c>
      <c r="I43" s="30">
        <v>5</v>
      </c>
      <c r="J43" s="30" t="s">
        <v>433</v>
      </c>
      <c r="K43" s="30" t="s">
        <v>22</v>
      </c>
    </row>
    <row r="44" spans="1:11" ht="89.25">
      <c r="A44" s="31">
        <v>30</v>
      </c>
      <c r="B44" s="30" t="s">
        <v>39</v>
      </c>
      <c r="C44" s="32" t="s">
        <v>40</v>
      </c>
      <c r="D44" s="33" t="s">
        <v>41</v>
      </c>
      <c r="E44" s="34">
        <v>37680</v>
      </c>
      <c r="F44" s="23" t="s">
        <v>59</v>
      </c>
      <c r="G44" s="34" t="s">
        <v>21</v>
      </c>
      <c r="H44" s="31">
        <v>8</v>
      </c>
      <c r="I44" s="30">
        <v>2</v>
      </c>
      <c r="J44" s="30" t="s">
        <v>433</v>
      </c>
      <c r="K44" s="30" t="s">
        <v>22</v>
      </c>
    </row>
  </sheetData>
  <sheetProtection/>
  <mergeCells count="1">
    <mergeCell ref="H9:I10"/>
  </mergeCells>
  <dataValidations count="2">
    <dataValidation allowBlank="1" showInputMessage="1" showErrorMessage="1" sqref="B15 E16:E18 D15 H39:H40 B39:E39 C40:D40"/>
    <dataValidation allowBlank="1" showInputMessage="1" showErrorMessage="1" sqref="C21:D21 H19 H23 B22:E23 B24:C29 G24:G33 H34 C34:D38 F41:F44 H41:H44 C42:D42 B41:E41 B43:E4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3">
      <selection activeCell="A15" sqref="A15:J15"/>
    </sheetView>
  </sheetViews>
  <sheetFormatPr defaultColWidth="9.140625" defaultRowHeight="15"/>
  <cols>
    <col min="1" max="1" width="4.28125" style="0" customWidth="1"/>
    <col min="2" max="2" width="16.42187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5.71093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434</v>
      </c>
      <c r="K14" s="12" t="s">
        <v>5</v>
      </c>
    </row>
    <row r="15" spans="1:11" ht="38.25">
      <c r="A15" s="31">
        <v>1</v>
      </c>
      <c r="B15" s="30" t="s">
        <v>305</v>
      </c>
      <c r="C15" s="32" t="s">
        <v>80</v>
      </c>
      <c r="D15" s="33" t="s">
        <v>49</v>
      </c>
      <c r="E15" s="34">
        <v>37167</v>
      </c>
      <c r="F15" s="23" t="s">
        <v>332</v>
      </c>
      <c r="G15" s="34" t="s">
        <v>21</v>
      </c>
      <c r="H15" s="31">
        <v>9</v>
      </c>
      <c r="I15" s="30">
        <v>39</v>
      </c>
      <c r="J15" s="30" t="s">
        <v>431</v>
      </c>
      <c r="K15" s="30" t="s">
        <v>297</v>
      </c>
    </row>
    <row r="16" spans="1:11" ht="38.25">
      <c r="A16" s="31">
        <v>2</v>
      </c>
      <c r="B16" s="30" t="s">
        <v>306</v>
      </c>
      <c r="C16" s="32" t="s">
        <v>307</v>
      </c>
      <c r="D16" s="33" t="s">
        <v>308</v>
      </c>
      <c r="E16" s="34">
        <v>37221</v>
      </c>
      <c r="F16" s="23" t="s">
        <v>332</v>
      </c>
      <c r="G16" s="34" t="s">
        <v>21</v>
      </c>
      <c r="H16" s="31">
        <v>9</v>
      </c>
      <c r="I16" s="30">
        <v>38</v>
      </c>
      <c r="J16" s="30" t="s">
        <v>431</v>
      </c>
      <c r="K16" s="30" t="s">
        <v>297</v>
      </c>
    </row>
    <row r="17" spans="1:11" ht="89.25">
      <c r="A17" s="31">
        <v>3</v>
      </c>
      <c r="B17" s="30" t="s">
        <v>265</v>
      </c>
      <c r="C17" s="32" t="s">
        <v>61</v>
      </c>
      <c r="D17" s="33" t="s">
        <v>44</v>
      </c>
      <c r="E17" s="34">
        <v>37093</v>
      </c>
      <c r="F17" s="23" t="s">
        <v>282</v>
      </c>
      <c r="G17" s="34" t="s">
        <v>21</v>
      </c>
      <c r="H17" s="31">
        <v>9</v>
      </c>
      <c r="I17" s="30">
        <v>36</v>
      </c>
      <c r="J17" s="30" t="s">
        <v>431</v>
      </c>
      <c r="K17" s="30" t="s">
        <v>257</v>
      </c>
    </row>
    <row r="18" spans="1:11" ht="38.25">
      <c r="A18" s="31">
        <v>4</v>
      </c>
      <c r="B18" s="30" t="s">
        <v>296</v>
      </c>
      <c r="C18" s="32" t="s">
        <v>110</v>
      </c>
      <c r="D18" s="33" t="s">
        <v>248</v>
      </c>
      <c r="E18" s="34">
        <v>37131</v>
      </c>
      <c r="F18" s="23" t="s">
        <v>332</v>
      </c>
      <c r="G18" s="34" t="s">
        <v>21</v>
      </c>
      <c r="H18" s="31">
        <v>9</v>
      </c>
      <c r="I18" s="30">
        <v>36</v>
      </c>
      <c r="J18" s="30" t="s">
        <v>431</v>
      </c>
      <c r="K18" s="30" t="s">
        <v>297</v>
      </c>
    </row>
    <row r="19" spans="1:11" ht="63.75">
      <c r="A19" s="31">
        <v>5</v>
      </c>
      <c r="B19" s="30" t="s">
        <v>218</v>
      </c>
      <c r="C19" s="32" t="s">
        <v>95</v>
      </c>
      <c r="D19" s="33" t="s">
        <v>28</v>
      </c>
      <c r="E19" s="34">
        <v>37139</v>
      </c>
      <c r="F19" s="23" t="s">
        <v>229</v>
      </c>
      <c r="G19" s="34" t="s">
        <v>21</v>
      </c>
      <c r="H19" s="31">
        <v>9</v>
      </c>
      <c r="I19" s="30">
        <v>35</v>
      </c>
      <c r="J19" s="30" t="s">
        <v>431</v>
      </c>
      <c r="K19" s="30" t="s">
        <v>219</v>
      </c>
    </row>
    <row r="20" spans="1:11" ht="76.5">
      <c r="A20" s="31">
        <v>6</v>
      </c>
      <c r="B20" s="30" t="s">
        <v>42</v>
      </c>
      <c r="C20" s="32" t="s">
        <v>43</v>
      </c>
      <c r="D20" s="33" t="s">
        <v>44</v>
      </c>
      <c r="E20" s="34">
        <v>37003</v>
      </c>
      <c r="F20" s="23" t="s">
        <v>59</v>
      </c>
      <c r="G20" s="34" t="s">
        <v>21</v>
      </c>
      <c r="H20" s="31">
        <v>9</v>
      </c>
      <c r="I20" s="30">
        <v>34</v>
      </c>
      <c r="J20" s="30" t="s">
        <v>431</v>
      </c>
      <c r="K20" s="30" t="s">
        <v>32</v>
      </c>
    </row>
    <row r="21" spans="1:11" ht="38.25">
      <c r="A21" s="31">
        <v>7</v>
      </c>
      <c r="B21" s="30" t="s">
        <v>300</v>
      </c>
      <c r="C21" s="32" t="s">
        <v>68</v>
      </c>
      <c r="D21" s="33" t="s">
        <v>301</v>
      </c>
      <c r="E21" s="34">
        <v>36955</v>
      </c>
      <c r="F21" s="23" t="s">
        <v>332</v>
      </c>
      <c r="G21" s="34" t="s">
        <v>21</v>
      </c>
      <c r="H21" s="31">
        <v>9</v>
      </c>
      <c r="I21" s="30">
        <v>28</v>
      </c>
      <c r="J21" s="30" t="s">
        <v>431</v>
      </c>
      <c r="K21" s="30" t="s">
        <v>297</v>
      </c>
    </row>
    <row r="22" spans="1:11" ht="89.25">
      <c r="A22" s="31">
        <v>8</v>
      </c>
      <c r="B22" s="30" t="s">
        <v>266</v>
      </c>
      <c r="C22" s="32" t="s">
        <v>267</v>
      </c>
      <c r="D22" s="33" t="s">
        <v>268</v>
      </c>
      <c r="E22" s="34">
        <v>37395</v>
      </c>
      <c r="F22" s="23" t="s">
        <v>282</v>
      </c>
      <c r="G22" s="34" t="s">
        <v>21</v>
      </c>
      <c r="H22" s="31">
        <v>9</v>
      </c>
      <c r="I22" s="30">
        <v>26</v>
      </c>
      <c r="J22" s="30" t="s">
        <v>431</v>
      </c>
      <c r="K22" s="30" t="s">
        <v>257</v>
      </c>
    </row>
    <row r="23" spans="1:11" ht="89.25">
      <c r="A23" s="31">
        <v>9</v>
      </c>
      <c r="B23" s="30" t="s">
        <v>269</v>
      </c>
      <c r="C23" s="32" t="s">
        <v>270</v>
      </c>
      <c r="D23" s="33" t="s">
        <v>28</v>
      </c>
      <c r="E23" s="34">
        <v>37266</v>
      </c>
      <c r="F23" s="23" t="s">
        <v>282</v>
      </c>
      <c r="G23" s="34" t="s">
        <v>21</v>
      </c>
      <c r="H23" s="31">
        <v>9</v>
      </c>
      <c r="I23" s="30">
        <v>26</v>
      </c>
      <c r="J23" s="30" t="s">
        <v>431</v>
      </c>
      <c r="K23" s="30" t="s">
        <v>257</v>
      </c>
    </row>
    <row r="24" spans="1:11" ht="38.25">
      <c r="A24" s="31">
        <v>10</v>
      </c>
      <c r="B24" s="30" t="s">
        <v>300</v>
      </c>
      <c r="C24" s="32" t="s">
        <v>51</v>
      </c>
      <c r="D24" s="33" t="s">
        <v>301</v>
      </c>
      <c r="E24" s="34">
        <v>36955</v>
      </c>
      <c r="F24" s="23" t="s">
        <v>332</v>
      </c>
      <c r="G24" s="34" t="s">
        <v>21</v>
      </c>
      <c r="H24" s="31">
        <v>9</v>
      </c>
      <c r="I24" s="30">
        <v>24</v>
      </c>
      <c r="J24" s="30" t="s">
        <v>432</v>
      </c>
      <c r="K24" s="30" t="s">
        <v>297</v>
      </c>
    </row>
    <row r="25" spans="1:11" ht="76.5">
      <c r="A25" s="31">
        <v>11</v>
      </c>
      <c r="B25" s="30" t="s">
        <v>64</v>
      </c>
      <c r="C25" s="32" t="s">
        <v>95</v>
      </c>
      <c r="D25" s="33" t="s">
        <v>134</v>
      </c>
      <c r="E25" s="34">
        <v>36927</v>
      </c>
      <c r="F25" s="23" t="s">
        <v>206</v>
      </c>
      <c r="G25" s="34" t="s">
        <v>21</v>
      </c>
      <c r="H25" s="31">
        <v>9</v>
      </c>
      <c r="I25" s="30">
        <v>23.5</v>
      </c>
      <c r="J25" s="30" t="s">
        <v>432</v>
      </c>
      <c r="K25" s="30" t="s">
        <v>170</v>
      </c>
    </row>
    <row r="26" spans="1:11" ht="76.5">
      <c r="A26" s="31">
        <v>12</v>
      </c>
      <c r="B26" s="30" t="s">
        <v>172</v>
      </c>
      <c r="C26" s="32" t="s">
        <v>102</v>
      </c>
      <c r="D26" s="33" t="s">
        <v>20</v>
      </c>
      <c r="E26" s="34">
        <v>37235</v>
      </c>
      <c r="F26" s="23" t="s">
        <v>206</v>
      </c>
      <c r="G26" s="34" t="s">
        <v>21</v>
      </c>
      <c r="H26" s="31">
        <v>9</v>
      </c>
      <c r="I26" s="30">
        <v>21.5</v>
      </c>
      <c r="J26" s="30" t="s">
        <v>432</v>
      </c>
      <c r="K26" s="30" t="s">
        <v>170</v>
      </c>
    </row>
    <row r="27" spans="1:11" ht="76.5">
      <c r="A27" s="31">
        <v>13</v>
      </c>
      <c r="B27" s="30" t="s">
        <v>401</v>
      </c>
      <c r="C27" s="32" t="s">
        <v>354</v>
      </c>
      <c r="D27" s="33" t="s">
        <v>213</v>
      </c>
      <c r="E27" s="34">
        <v>37357</v>
      </c>
      <c r="F27" s="23" t="s">
        <v>412</v>
      </c>
      <c r="G27" s="34" t="s">
        <v>21</v>
      </c>
      <c r="H27" s="31">
        <v>9</v>
      </c>
      <c r="I27" s="30">
        <v>21</v>
      </c>
      <c r="J27" s="30" t="s">
        <v>432</v>
      </c>
      <c r="K27" s="30" t="s">
        <v>398</v>
      </c>
    </row>
    <row r="28" spans="1:12" s="25" customFormat="1" ht="49.5" customHeight="1">
      <c r="A28" s="31">
        <v>14</v>
      </c>
      <c r="B28" s="30" t="s">
        <v>271</v>
      </c>
      <c r="C28" s="32" t="s">
        <v>46</v>
      </c>
      <c r="D28" s="33" t="s">
        <v>272</v>
      </c>
      <c r="E28" s="34">
        <v>37093</v>
      </c>
      <c r="F28" s="23" t="s">
        <v>282</v>
      </c>
      <c r="G28" s="34" t="s">
        <v>21</v>
      </c>
      <c r="H28" s="31">
        <v>9</v>
      </c>
      <c r="I28" s="30">
        <v>20</v>
      </c>
      <c r="J28" s="30" t="s">
        <v>432</v>
      </c>
      <c r="K28" s="30" t="s">
        <v>257</v>
      </c>
      <c r="L28" s="24"/>
    </row>
    <row r="29" spans="1:12" s="25" customFormat="1" ht="49.5" customHeight="1">
      <c r="A29" s="31">
        <v>15</v>
      </c>
      <c r="B29" s="30" t="s">
        <v>425</v>
      </c>
      <c r="C29" s="32" t="s">
        <v>195</v>
      </c>
      <c r="D29" s="33" t="s">
        <v>31</v>
      </c>
      <c r="E29" s="34">
        <v>37069</v>
      </c>
      <c r="F29" s="23" t="s">
        <v>414</v>
      </c>
      <c r="G29" s="34" t="s">
        <v>21</v>
      </c>
      <c r="H29" s="31">
        <v>9</v>
      </c>
      <c r="I29" s="30">
        <v>20</v>
      </c>
      <c r="J29" s="30" t="s">
        <v>432</v>
      </c>
      <c r="K29" s="30" t="s">
        <v>418</v>
      </c>
      <c r="L29" s="24"/>
    </row>
    <row r="30" spans="1:11" s="25" customFormat="1" ht="49.5" customHeight="1">
      <c r="A30" s="31">
        <v>16</v>
      </c>
      <c r="B30" s="30" t="s">
        <v>177</v>
      </c>
      <c r="C30" s="32" t="s">
        <v>178</v>
      </c>
      <c r="D30" s="33" t="s">
        <v>35</v>
      </c>
      <c r="E30" s="34">
        <v>36856</v>
      </c>
      <c r="F30" s="23" t="s">
        <v>206</v>
      </c>
      <c r="G30" s="34" t="s">
        <v>21</v>
      </c>
      <c r="H30" s="31">
        <v>9</v>
      </c>
      <c r="I30" s="30">
        <v>19.5</v>
      </c>
      <c r="J30" s="30" t="s">
        <v>432</v>
      </c>
      <c r="K30" s="30" t="s">
        <v>170</v>
      </c>
    </row>
    <row r="31" spans="1:12" s="25" customFormat="1" ht="60.75" customHeight="1">
      <c r="A31" s="31">
        <v>17</v>
      </c>
      <c r="B31" s="30" t="s">
        <v>273</v>
      </c>
      <c r="C31" s="32" t="s">
        <v>274</v>
      </c>
      <c r="D31" s="33" t="s">
        <v>261</v>
      </c>
      <c r="E31" s="34">
        <v>37232</v>
      </c>
      <c r="F31" s="23" t="s">
        <v>282</v>
      </c>
      <c r="G31" s="34" t="s">
        <v>21</v>
      </c>
      <c r="H31" s="31">
        <v>9</v>
      </c>
      <c r="I31" s="30">
        <v>19</v>
      </c>
      <c r="J31" s="30" t="s">
        <v>432</v>
      </c>
      <c r="K31" s="30" t="s">
        <v>257</v>
      </c>
      <c r="L31" s="24"/>
    </row>
    <row r="32" spans="1:12" s="25" customFormat="1" ht="60" customHeight="1">
      <c r="A32" s="31">
        <v>18</v>
      </c>
      <c r="B32" s="30" t="s">
        <v>230</v>
      </c>
      <c r="C32" s="32" t="s">
        <v>231</v>
      </c>
      <c r="D32" s="33" t="s">
        <v>196</v>
      </c>
      <c r="E32" s="34">
        <v>37179</v>
      </c>
      <c r="F32" s="23" t="s">
        <v>238</v>
      </c>
      <c r="G32" s="34" t="s">
        <v>21</v>
      </c>
      <c r="H32" s="31">
        <v>9</v>
      </c>
      <c r="I32" s="30">
        <v>19</v>
      </c>
      <c r="J32" s="30" t="s">
        <v>432</v>
      </c>
      <c r="K32" s="30" t="s">
        <v>232</v>
      </c>
      <c r="L32" s="24"/>
    </row>
    <row r="33" spans="1:12" s="25" customFormat="1" ht="60.75" customHeight="1">
      <c r="A33" s="31">
        <v>19</v>
      </c>
      <c r="B33" s="30" t="s">
        <v>233</v>
      </c>
      <c r="C33" s="32" t="s">
        <v>61</v>
      </c>
      <c r="D33" s="33" t="s">
        <v>234</v>
      </c>
      <c r="E33" s="34">
        <v>37160</v>
      </c>
      <c r="F33" s="23" t="s">
        <v>238</v>
      </c>
      <c r="G33" s="34" t="s">
        <v>21</v>
      </c>
      <c r="H33" s="31">
        <v>9</v>
      </c>
      <c r="I33" s="30">
        <v>18</v>
      </c>
      <c r="J33" s="30" t="s">
        <v>432</v>
      </c>
      <c r="K33" s="30" t="s">
        <v>232</v>
      </c>
      <c r="L33" s="24"/>
    </row>
    <row r="34" spans="1:12" s="25" customFormat="1" ht="62.25" customHeight="1">
      <c r="A34" s="31">
        <v>20</v>
      </c>
      <c r="B34" s="30" t="s">
        <v>275</v>
      </c>
      <c r="C34" s="32" t="s">
        <v>276</v>
      </c>
      <c r="D34" s="33" t="s">
        <v>62</v>
      </c>
      <c r="E34" s="34">
        <v>37197</v>
      </c>
      <c r="F34" s="23" t="s">
        <v>282</v>
      </c>
      <c r="G34" s="34" t="s">
        <v>21</v>
      </c>
      <c r="H34" s="31">
        <v>9</v>
      </c>
      <c r="I34" s="30">
        <v>17</v>
      </c>
      <c r="J34" s="30" t="s">
        <v>432</v>
      </c>
      <c r="K34" s="30" t="s">
        <v>257</v>
      </c>
      <c r="L34" s="24"/>
    </row>
    <row r="35" spans="1:12" s="25" customFormat="1" ht="60.75" customHeight="1">
      <c r="A35" s="31">
        <v>21</v>
      </c>
      <c r="B35" s="30" t="s">
        <v>169</v>
      </c>
      <c r="C35" s="32" t="s">
        <v>95</v>
      </c>
      <c r="D35" s="33" t="s">
        <v>134</v>
      </c>
      <c r="E35" s="34">
        <v>37149</v>
      </c>
      <c r="F35" s="23" t="s">
        <v>206</v>
      </c>
      <c r="G35" s="34" t="s">
        <v>21</v>
      </c>
      <c r="H35" s="31">
        <v>9</v>
      </c>
      <c r="I35" s="30">
        <v>16</v>
      </c>
      <c r="J35" s="30" t="s">
        <v>433</v>
      </c>
      <c r="K35" s="30" t="s">
        <v>170</v>
      </c>
      <c r="L35" s="24"/>
    </row>
    <row r="36" spans="1:12" s="25" customFormat="1" ht="60.75" customHeight="1">
      <c r="A36" s="31">
        <v>22</v>
      </c>
      <c r="B36" s="30" t="s">
        <v>288</v>
      </c>
      <c r="C36" s="32" t="s">
        <v>138</v>
      </c>
      <c r="D36" s="33" t="s">
        <v>289</v>
      </c>
      <c r="E36" s="34">
        <v>37072</v>
      </c>
      <c r="F36" s="23" t="s">
        <v>295</v>
      </c>
      <c r="G36" s="34" t="s">
        <v>21</v>
      </c>
      <c r="H36" s="31">
        <v>9</v>
      </c>
      <c r="I36" s="30">
        <v>16</v>
      </c>
      <c r="J36" s="30" t="s">
        <v>433</v>
      </c>
      <c r="K36" s="30" t="s">
        <v>284</v>
      </c>
      <c r="L36" s="24"/>
    </row>
    <row r="37" spans="1:12" s="25" customFormat="1" ht="49.5" customHeight="1">
      <c r="A37" s="31">
        <v>23</v>
      </c>
      <c r="B37" s="30" t="s">
        <v>298</v>
      </c>
      <c r="C37" s="32" t="s">
        <v>299</v>
      </c>
      <c r="D37" s="33" t="s">
        <v>244</v>
      </c>
      <c r="E37" s="34">
        <v>36991</v>
      </c>
      <c r="F37" s="23" t="s">
        <v>332</v>
      </c>
      <c r="G37" s="34" t="s">
        <v>21</v>
      </c>
      <c r="H37" s="31">
        <v>9</v>
      </c>
      <c r="I37" s="30">
        <v>15</v>
      </c>
      <c r="J37" s="30" t="s">
        <v>433</v>
      </c>
      <c r="K37" s="30" t="s">
        <v>297</v>
      </c>
      <c r="L37" s="24"/>
    </row>
    <row r="38" spans="1:12" s="25" customFormat="1" ht="49.5" customHeight="1">
      <c r="A38" s="31">
        <v>24</v>
      </c>
      <c r="B38" s="30" t="s">
        <v>171</v>
      </c>
      <c r="C38" s="32" t="s">
        <v>34</v>
      </c>
      <c r="D38" s="33" t="s">
        <v>28</v>
      </c>
      <c r="E38" s="34">
        <v>37229</v>
      </c>
      <c r="F38" s="23" t="s">
        <v>206</v>
      </c>
      <c r="G38" s="34" t="s">
        <v>21</v>
      </c>
      <c r="H38" s="31">
        <v>9</v>
      </c>
      <c r="I38" s="30">
        <v>15</v>
      </c>
      <c r="J38" s="30" t="s">
        <v>433</v>
      </c>
      <c r="K38" s="30" t="s">
        <v>170</v>
      </c>
      <c r="L38" s="24"/>
    </row>
    <row r="39" spans="1:11" s="25" customFormat="1" ht="49.5" customHeight="1">
      <c r="A39" s="31">
        <v>25</v>
      </c>
      <c r="B39" s="30" t="s">
        <v>285</v>
      </c>
      <c r="C39" s="32" t="s">
        <v>61</v>
      </c>
      <c r="D39" s="33" t="s">
        <v>104</v>
      </c>
      <c r="E39" s="34">
        <v>37170</v>
      </c>
      <c r="F39" s="23" t="s">
        <v>295</v>
      </c>
      <c r="G39" s="34" t="s">
        <v>21</v>
      </c>
      <c r="H39" s="31">
        <v>9</v>
      </c>
      <c r="I39" s="30">
        <v>14</v>
      </c>
      <c r="J39" s="30" t="s">
        <v>433</v>
      </c>
      <c r="K39" s="30" t="s">
        <v>284</v>
      </c>
    </row>
    <row r="40" spans="1:11" s="25" customFormat="1" ht="76.5">
      <c r="A40" s="31">
        <v>26</v>
      </c>
      <c r="B40" s="30" t="s">
        <v>402</v>
      </c>
      <c r="C40" s="32" t="s">
        <v>403</v>
      </c>
      <c r="D40" s="33" t="s">
        <v>38</v>
      </c>
      <c r="E40" s="34">
        <v>37061</v>
      </c>
      <c r="F40" s="23" t="s">
        <v>412</v>
      </c>
      <c r="G40" s="34" t="s">
        <v>21</v>
      </c>
      <c r="H40" s="31">
        <v>9</v>
      </c>
      <c r="I40" s="30">
        <v>14</v>
      </c>
      <c r="J40" s="30" t="s">
        <v>433</v>
      </c>
      <c r="K40" s="30" t="s">
        <v>398</v>
      </c>
    </row>
    <row r="41" spans="1:12" s="25" customFormat="1" ht="49.5" customHeight="1">
      <c r="A41" s="31">
        <v>27</v>
      </c>
      <c r="B41" s="30" t="s">
        <v>286</v>
      </c>
      <c r="C41" s="32" t="s">
        <v>88</v>
      </c>
      <c r="D41" s="33" t="s">
        <v>287</v>
      </c>
      <c r="E41" s="34">
        <v>37355</v>
      </c>
      <c r="F41" s="23" t="s">
        <v>295</v>
      </c>
      <c r="G41" s="34" t="s">
        <v>21</v>
      </c>
      <c r="H41" s="31">
        <v>9</v>
      </c>
      <c r="I41" s="30">
        <v>14</v>
      </c>
      <c r="J41" s="30" t="s">
        <v>433</v>
      </c>
      <c r="K41" s="30" t="s">
        <v>284</v>
      </c>
      <c r="L41" s="24"/>
    </row>
    <row r="42" spans="1:12" s="25" customFormat="1" ht="49.5" customHeight="1">
      <c r="A42" s="31">
        <v>28</v>
      </c>
      <c r="B42" s="30" t="s">
        <v>342</v>
      </c>
      <c r="C42" s="32" t="s">
        <v>352</v>
      </c>
      <c r="D42" s="33" t="s">
        <v>58</v>
      </c>
      <c r="E42" s="34">
        <v>37019</v>
      </c>
      <c r="F42" s="23" t="s">
        <v>366</v>
      </c>
      <c r="G42" s="34" t="s">
        <v>21</v>
      </c>
      <c r="H42" s="31">
        <v>9</v>
      </c>
      <c r="I42" s="30">
        <v>14</v>
      </c>
      <c r="J42" s="30" t="s">
        <v>433</v>
      </c>
      <c r="K42" s="30" t="s">
        <v>349</v>
      </c>
      <c r="L42" s="24"/>
    </row>
    <row r="43" spans="1:11" s="25" customFormat="1" ht="49.5" customHeight="1">
      <c r="A43" s="31">
        <v>29</v>
      </c>
      <c r="B43" s="30" t="s">
        <v>283</v>
      </c>
      <c r="C43" s="32" t="s">
        <v>175</v>
      </c>
      <c r="D43" s="33" t="s">
        <v>28</v>
      </c>
      <c r="E43" s="34">
        <v>37201</v>
      </c>
      <c r="F43" s="23" t="s">
        <v>295</v>
      </c>
      <c r="G43" s="34" t="s">
        <v>21</v>
      </c>
      <c r="H43" s="31">
        <v>9</v>
      </c>
      <c r="I43" s="30">
        <v>13</v>
      </c>
      <c r="J43" s="30" t="s">
        <v>433</v>
      </c>
      <c r="K43" s="30" t="s">
        <v>284</v>
      </c>
    </row>
    <row r="44" spans="1:11" s="25" customFormat="1" ht="49.5" customHeight="1">
      <c r="A44" s="31">
        <v>30</v>
      </c>
      <c r="B44" s="30" t="s">
        <v>183</v>
      </c>
      <c r="C44" s="32" t="s">
        <v>184</v>
      </c>
      <c r="D44" s="33" t="s">
        <v>185</v>
      </c>
      <c r="E44" s="34">
        <v>36971</v>
      </c>
      <c r="F44" s="23" t="s">
        <v>206</v>
      </c>
      <c r="G44" s="34" t="s">
        <v>21</v>
      </c>
      <c r="H44" s="31">
        <v>9</v>
      </c>
      <c r="I44" s="30">
        <v>12</v>
      </c>
      <c r="J44" s="30" t="s">
        <v>433</v>
      </c>
      <c r="K44" s="30" t="s">
        <v>170</v>
      </c>
    </row>
    <row r="45" spans="1:11" s="25" customFormat="1" ht="49.5" customHeight="1">
      <c r="A45" s="31">
        <v>31</v>
      </c>
      <c r="B45" s="30" t="s">
        <v>302</v>
      </c>
      <c r="C45" s="32" t="s">
        <v>46</v>
      </c>
      <c r="D45" s="33" t="s">
        <v>31</v>
      </c>
      <c r="E45" s="34">
        <v>37117</v>
      </c>
      <c r="F45" s="23" t="s">
        <v>332</v>
      </c>
      <c r="G45" s="34" t="s">
        <v>21</v>
      </c>
      <c r="H45" s="31">
        <v>9</v>
      </c>
      <c r="I45" s="30">
        <v>12</v>
      </c>
      <c r="J45" s="30" t="s">
        <v>433</v>
      </c>
      <c r="K45" s="30" t="s">
        <v>297</v>
      </c>
    </row>
    <row r="46" spans="1:11" s="25" customFormat="1" ht="49.5" customHeight="1">
      <c r="A46" s="31">
        <v>32</v>
      </c>
      <c r="B46" s="30" t="s">
        <v>173</v>
      </c>
      <c r="C46" s="32" t="s">
        <v>34</v>
      </c>
      <c r="D46" s="33" t="s">
        <v>28</v>
      </c>
      <c r="E46" s="34">
        <v>37305</v>
      </c>
      <c r="F46" s="23" t="s">
        <v>206</v>
      </c>
      <c r="G46" s="34" t="s">
        <v>21</v>
      </c>
      <c r="H46" s="31">
        <v>9</v>
      </c>
      <c r="I46" s="30">
        <v>11</v>
      </c>
      <c r="J46" s="30" t="s">
        <v>433</v>
      </c>
      <c r="K46" s="30" t="s">
        <v>170</v>
      </c>
    </row>
    <row r="47" spans="1:11" s="25" customFormat="1" ht="49.5" customHeight="1">
      <c r="A47" s="31">
        <v>33</v>
      </c>
      <c r="B47" s="30" t="s">
        <v>353</v>
      </c>
      <c r="C47" s="32" t="s">
        <v>354</v>
      </c>
      <c r="D47" s="33" t="s">
        <v>355</v>
      </c>
      <c r="E47" s="34">
        <v>37069</v>
      </c>
      <c r="F47" s="23" t="s">
        <v>366</v>
      </c>
      <c r="G47" s="34" t="s">
        <v>21</v>
      </c>
      <c r="H47" s="31">
        <v>9</v>
      </c>
      <c r="I47" s="30">
        <v>11</v>
      </c>
      <c r="J47" s="30" t="s">
        <v>433</v>
      </c>
      <c r="K47" s="30" t="s">
        <v>349</v>
      </c>
    </row>
    <row r="48" spans="1:11" s="25" customFormat="1" ht="49.5" customHeight="1">
      <c r="A48" s="31">
        <v>34</v>
      </c>
      <c r="B48" s="30" t="s">
        <v>182</v>
      </c>
      <c r="C48" s="32" t="s">
        <v>102</v>
      </c>
      <c r="D48" s="33"/>
      <c r="E48" s="34">
        <v>37035</v>
      </c>
      <c r="F48" s="23" t="s">
        <v>206</v>
      </c>
      <c r="G48" s="34" t="s">
        <v>21</v>
      </c>
      <c r="H48" s="31">
        <v>9</v>
      </c>
      <c r="I48" s="30">
        <v>11</v>
      </c>
      <c r="J48" s="30" t="s">
        <v>433</v>
      </c>
      <c r="K48" s="30" t="s">
        <v>170</v>
      </c>
    </row>
    <row r="49" spans="1:11" s="25" customFormat="1" ht="49.5" customHeight="1">
      <c r="A49" s="31">
        <v>35</v>
      </c>
      <c r="B49" s="30" t="s">
        <v>179</v>
      </c>
      <c r="C49" s="32" t="s">
        <v>180</v>
      </c>
      <c r="D49" s="33" t="s">
        <v>181</v>
      </c>
      <c r="E49" s="34">
        <v>36969</v>
      </c>
      <c r="F49" s="23" t="s">
        <v>206</v>
      </c>
      <c r="G49" s="34" t="s">
        <v>21</v>
      </c>
      <c r="H49" s="31">
        <v>9</v>
      </c>
      <c r="I49" s="30">
        <v>9</v>
      </c>
      <c r="J49" s="30" t="s">
        <v>433</v>
      </c>
      <c r="K49" s="30" t="s">
        <v>143</v>
      </c>
    </row>
    <row r="50" spans="1:11" s="25" customFormat="1" ht="49.5" customHeight="1">
      <c r="A50" s="31">
        <v>36</v>
      </c>
      <c r="B50" s="30" t="s">
        <v>309</v>
      </c>
      <c r="C50" s="32" t="s">
        <v>195</v>
      </c>
      <c r="D50" s="33" t="s">
        <v>310</v>
      </c>
      <c r="E50" s="34">
        <v>37140</v>
      </c>
      <c r="F50" s="23" t="s">
        <v>332</v>
      </c>
      <c r="G50" s="34" t="s">
        <v>21</v>
      </c>
      <c r="H50" s="31">
        <v>9</v>
      </c>
      <c r="I50" s="30">
        <v>9</v>
      </c>
      <c r="J50" s="30" t="s">
        <v>433</v>
      </c>
      <c r="K50" s="30" t="s">
        <v>297</v>
      </c>
    </row>
    <row r="51" spans="1:11" ht="63.75">
      <c r="A51" s="31">
        <v>37</v>
      </c>
      <c r="B51" s="30" t="s">
        <v>235</v>
      </c>
      <c r="C51" s="32" t="s">
        <v>80</v>
      </c>
      <c r="D51" s="33" t="s">
        <v>198</v>
      </c>
      <c r="E51" s="34">
        <v>37150</v>
      </c>
      <c r="F51" s="23" t="s">
        <v>238</v>
      </c>
      <c r="G51" s="34" t="s">
        <v>21</v>
      </c>
      <c r="H51" s="31">
        <v>9</v>
      </c>
      <c r="I51" s="30">
        <v>8</v>
      </c>
      <c r="J51" s="30" t="s">
        <v>433</v>
      </c>
      <c r="K51" s="30" t="s">
        <v>232</v>
      </c>
    </row>
    <row r="52" spans="1:11" ht="76.5">
      <c r="A52" s="31">
        <v>38</v>
      </c>
      <c r="B52" s="30" t="s">
        <v>176</v>
      </c>
      <c r="C52" s="32" t="s">
        <v>88</v>
      </c>
      <c r="D52" s="33" t="s">
        <v>93</v>
      </c>
      <c r="E52" s="34">
        <v>36809</v>
      </c>
      <c r="F52" s="23" t="s">
        <v>206</v>
      </c>
      <c r="G52" s="34" t="s">
        <v>21</v>
      </c>
      <c r="H52" s="31">
        <v>9</v>
      </c>
      <c r="I52" s="30">
        <v>7</v>
      </c>
      <c r="J52" s="30" t="s">
        <v>433</v>
      </c>
      <c r="K52" s="30" t="s">
        <v>170</v>
      </c>
    </row>
    <row r="53" spans="1:11" ht="38.25">
      <c r="A53" s="31">
        <v>39</v>
      </c>
      <c r="B53" s="30" t="s">
        <v>303</v>
      </c>
      <c r="C53" s="32" t="s">
        <v>46</v>
      </c>
      <c r="D53" s="33" t="s">
        <v>304</v>
      </c>
      <c r="E53" s="34">
        <v>36909</v>
      </c>
      <c r="F53" s="23" t="s">
        <v>332</v>
      </c>
      <c r="G53" s="34" t="s">
        <v>21</v>
      </c>
      <c r="H53" s="31">
        <v>9</v>
      </c>
      <c r="I53" s="30">
        <v>7</v>
      </c>
      <c r="J53" s="30" t="s">
        <v>433</v>
      </c>
      <c r="K53" s="30" t="s">
        <v>297</v>
      </c>
    </row>
    <row r="54" spans="1:12" s="25" customFormat="1" ht="49.5" customHeight="1">
      <c r="A54" s="31">
        <v>40</v>
      </c>
      <c r="B54" s="30" t="s">
        <v>311</v>
      </c>
      <c r="C54" s="32" t="s">
        <v>312</v>
      </c>
      <c r="D54" s="33" t="s">
        <v>313</v>
      </c>
      <c r="E54" s="34">
        <v>37336</v>
      </c>
      <c r="F54" s="23" t="s">
        <v>332</v>
      </c>
      <c r="G54" s="34" t="s">
        <v>21</v>
      </c>
      <c r="H54" s="31">
        <v>9</v>
      </c>
      <c r="I54" s="30">
        <v>5</v>
      </c>
      <c r="J54" s="30" t="s">
        <v>433</v>
      </c>
      <c r="K54" s="30" t="s">
        <v>297</v>
      </c>
      <c r="L54" s="24"/>
    </row>
    <row r="55" spans="1:11" ht="76.5">
      <c r="A55" s="31">
        <v>41</v>
      </c>
      <c r="B55" s="30" t="s">
        <v>174</v>
      </c>
      <c r="C55" s="32" t="s">
        <v>175</v>
      </c>
      <c r="D55" s="33" t="s">
        <v>104</v>
      </c>
      <c r="E55" s="34">
        <v>37130</v>
      </c>
      <c r="F55" s="23" t="s">
        <v>206</v>
      </c>
      <c r="G55" s="34" t="s">
        <v>21</v>
      </c>
      <c r="H55" s="31">
        <v>9</v>
      </c>
      <c r="I55" s="30">
        <v>4</v>
      </c>
      <c r="J55" s="30" t="s">
        <v>433</v>
      </c>
      <c r="K55" s="30" t="s">
        <v>170</v>
      </c>
    </row>
  </sheetData>
  <sheetProtection/>
  <mergeCells count="1">
    <mergeCell ref="H9:I10"/>
  </mergeCells>
  <dataValidations count="2">
    <dataValidation allowBlank="1" showInputMessage="1" showErrorMessage="1" sqref="D15 B15 F41:F50 H51:H52 B51:E52"/>
    <dataValidation allowBlank="1" showInputMessage="1" showErrorMessage="1" sqref="G16:G26 B16:C23 H27:H37 C27:D27 B28:E30 D31:D35 C31:C36 C37:E37 C38:D38 C42:D42 H41 B43:E50 B41:E41 H54:H55 B54:E54 B55:F5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0"/>
  <sheetViews>
    <sheetView zoomScalePageLayoutView="0" workbookViewId="0" topLeftCell="A43">
      <selection activeCell="A15" sqref="A15: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5.4218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1" ht="51">
      <c r="A15" s="31">
        <v>1</v>
      </c>
      <c r="B15" s="30" t="s">
        <v>316</v>
      </c>
      <c r="C15" s="32" t="s">
        <v>200</v>
      </c>
      <c r="D15" s="33" t="s">
        <v>41</v>
      </c>
      <c r="E15" s="34">
        <v>36834</v>
      </c>
      <c r="F15" s="23" t="s">
        <v>332</v>
      </c>
      <c r="G15" s="34" t="s">
        <v>21</v>
      </c>
      <c r="H15" s="31">
        <v>10</v>
      </c>
      <c r="I15" s="30">
        <v>42</v>
      </c>
      <c r="J15" s="30" t="s">
        <v>431</v>
      </c>
      <c r="K15" s="30" t="s">
        <v>297</v>
      </c>
    </row>
    <row r="16" spans="1:11" ht="76.5">
      <c r="A16" s="31">
        <v>2</v>
      </c>
      <c r="B16" s="30" t="s">
        <v>220</v>
      </c>
      <c r="C16" s="32" t="s">
        <v>57</v>
      </c>
      <c r="D16" s="33" t="s">
        <v>134</v>
      </c>
      <c r="E16" s="34">
        <v>36538</v>
      </c>
      <c r="F16" s="23" t="s">
        <v>229</v>
      </c>
      <c r="G16" s="34" t="s">
        <v>21</v>
      </c>
      <c r="H16" s="31">
        <v>10</v>
      </c>
      <c r="I16" s="30">
        <v>42</v>
      </c>
      <c r="J16" s="30" t="s">
        <v>431</v>
      </c>
      <c r="K16" s="30" t="s">
        <v>219</v>
      </c>
    </row>
    <row r="17" spans="1:11" ht="102">
      <c r="A17" s="31">
        <v>3</v>
      </c>
      <c r="B17" s="30" t="s">
        <v>186</v>
      </c>
      <c r="C17" s="32" t="s">
        <v>187</v>
      </c>
      <c r="D17" s="33" t="s">
        <v>188</v>
      </c>
      <c r="E17" s="34">
        <v>36880</v>
      </c>
      <c r="F17" s="23" t="s">
        <v>206</v>
      </c>
      <c r="G17" s="34" t="s">
        <v>21</v>
      </c>
      <c r="H17" s="31">
        <v>10</v>
      </c>
      <c r="I17" s="30">
        <v>36</v>
      </c>
      <c r="J17" s="30" t="s">
        <v>431</v>
      </c>
      <c r="K17" s="30" t="s">
        <v>114</v>
      </c>
    </row>
    <row r="18" spans="1:11" ht="102">
      <c r="A18" s="31">
        <v>4</v>
      </c>
      <c r="B18" s="30" t="s">
        <v>189</v>
      </c>
      <c r="C18" s="32" t="s">
        <v>190</v>
      </c>
      <c r="D18" s="33" t="s">
        <v>191</v>
      </c>
      <c r="E18" s="34">
        <v>37007</v>
      </c>
      <c r="F18" s="23" t="s">
        <v>206</v>
      </c>
      <c r="G18" s="34" t="s">
        <v>21</v>
      </c>
      <c r="H18" s="31">
        <v>10</v>
      </c>
      <c r="I18" s="30">
        <v>32</v>
      </c>
      <c r="J18" s="30" t="s">
        <v>431</v>
      </c>
      <c r="K18" s="30" t="s">
        <v>90</v>
      </c>
    </row>
    <row r="19" spans="1:11" ht="102">
      <c r="A19" s="31">
        <v>5</v>
      </c>
      <c r="B19" s="30" t="s">
        <v>192</v>
      </c>
      <c r="C19" s="32" t="s">
        <v>193</v>
      </c>
      <c r="D19" s="33" t="s">
        <v>55</v>
      </c>
      <c r="E19" s="34">
        <v>36941</v>
      </c>
      <c r="F19" s="23" t="s">
        <v>206</v>
      </c>
      <c r="G19" s="34" t="s">
        <v>21</v>
      </c>
      <c r="H19" s="31">
        <v>10</v>
      </c>
      <c r="I19" s="30">
        <v>30.5</v>
      </c>
      <c r="J19" s="30" t="s">
        <v>431</v>
      </c>
      <c r="K19" s="30" t="s">
        <v>114</v>
      </c>
    </row>
    <row r="20" spans="1:11" ht="102">
      <c r="A20" s="31">
        <v>6</v>
      </c>
      <c r="B20" s="30" t="s">
        <v>194</v>
      </c>
      <c r="C20" s="32" t="s">
        <v>195</v>
      </c>
      <c r="D20" s="33" t="s">
        <v>196</v>
      </c>
      <c r="E20" s="34">
        <v>37056</v>
      </c>
      <c r="F20" s="23" t="s">
        <v>206</v>
      </c>
      <c r="G20" s="34" t="s">
        <v>21</v>
      </c>
      <c r="H20" s="31">
        <v>10</v>
      </c>
      <c r="I20" s="30">
        <v>27</v>
      </c>
      <c r="J20" s="30" t="s">
        <v>431</v>
      </c>
      <c r="K20" s="30" t="s">
        <v>90</v>
      </c>
    </row>
    <row r="21" spans="1:11" ht="89.25">
      <c r="A21" s="31">
        <v>7</v>
      </c>
      <c r="B21" s="30" t="s">
        <v>356</v>
      </c>
      <c r="C21" s="32" t="s">
        <v>357</v>
      </c>
      <c r="D21" s="33" t="s">
        <v>272</v>
      </c>
      <c r="E21" s="34">
        <v>36823</v>
      </c>
      <c r="F21" s="23" t="s">
        <v>366</v>
      </c>
      <c r="G21" s="34" t="s">
        <v>21</v>
      </c>
      <c r="H21" s="31">
        <v>10</v>
      </c>
      <c r="I21" s="30">
        <v>24</v>
      </c>
      <c r="J21" s="30" t="s">
        <v>432</v>
      </c>
      <c r="K21" s="30" t="s">
        <v>349</v>
      </c>
    </row>
    <row r="22" spans="1:11" ht="102">
      <c r="A22" s="31">
        <v>8</v>
      </c>
      <c r="B22" s="30" t="s">
        <v>367</v>
      </c>
      <c r="C22" s="32" t="s">
        <v>368</v>
      </c>
      <c r="D22" s="33" t="s">
        <v>369</v>
      </c>
      <c r="E22" s="34" t="s">
        <v>370</v>
      </c>
      <c r="F22" s="23" t="s">
        <v>382</v>
      </c>
      <c r="G22" s="34" t="s">
        <v>21</v>
      </c>
      <c r="H22" s="31">
        <v>10</v>
      </c>
      <c r="I22" s="30">
        <v>22</v>
      </c>
      <c r="J22" s="30" t="s">
        <v>432</v>
      </c>
      <c r="K22" s="30" t="s">
        <v>371</v>
      </c>
    </row>
    <row r="23" spans="1:11" s="28" customFormat="1" ht="89.25">
      <c r="A23" s="31">
        <v>9</v>
      </c>
      <c r="B23" s="30" t="s">
        <v>359</v>
      </c>
      <c r="C23" s="32" t="s">
        <v>354</v>
      </c>
      <c r="D23" s="33" t="s">
        <v>20</v>
      </c>
      <c r="E23" s="34">
        <v>36845</v>
      </c>
      <c r="F23" s="23" t="s">
        <v>366</v>
      </c>
      <c r="G23" s="34" t="s">
        <v>21</v>
      </c>
      <c r="H23" s="31">
        <v>10</v>
      </c>
      <c r="I23" s="30">
        <v>22</v>
      </c>
      <c r="J23" s="30" t="s">
        <v>432</v>
      </c>
      <c r="K23" s="30" t="s">
        <v>349</v>
      </c>
    </row>
    <row r="24" spans="1:12" s="25" customFormat="1" ht="49.5" customHeight="1">
      <c r="A24" s="31">
        <v>10</v>
      </c>
      <c r="B24" s="30" t="s">
        <v>358</v>
      </c>
      <c r="C24" s="32" t="s">
        <v>334</v>
      </c>
      <c r="D24" s="33" t="s">
        <v>83</v>
      </c>
      <c r="E24" s="34">
        <v>36700</v>
      </c>
      <c r="F24" s="23" t="s">
        <v>366</v>
      </c>
      <c r="G24" s="34" t="s">
        <v>21</v>
      </c>
      <c r="H24" s="31">
        <v>10</v>
      </c>
      <c r="I24" s="30">
        <v>22</v>
      </c>
      <c r="J24" s="30" t="s">
        <v>432</v>
      </c>
      <c r="K24" s="30" t="s">
        <v>349</v>
      </c>
      <c r="L24" s="24"/>
    </row>
    <row r="25" spans="1:12" s="25" customFormat="1" ht="49.5" customHeight="1">
      <c r="A25" s="31">
        <v>11</v>
      </c>
      <c r="B25" s="30" t="s">
        <v>45</v>
      </c>
      <c r="C25" s="32" t="s">
        <v>46</v>
      </c>
      <c r="D25" s="33" t="s">
        <v>41</v>
      </c>
      <c r="E25" s="34">
        <v>36887</v>
      </c>
      <c r="F25" s="23" t="s">
        <v>59</v>
      </c>
      <c r="G25" s="34" t="s">
        <v>21</v>
      </c>
      <c r="H25" s="31">
        <v>10</v>
      </c>
      <c r="I25" s="30">
        <v>21</v>
      </c>
      <c r="J25" s="30" t="s">
        <v>432</v>
      </c>
      <c r="K25" s="30" t="s">
        <v>22</v>
      </c>
      <c r="L25" s="24"/>
    </row>
    <row r="26" spans="1:12" s="25" customFormat="1" ht="49.5" customHeight="1">
      <c r="A26" s="31">
        <v>12</v>
      </c>
      <c r="B26" s="30" t="s">
        <v>372</v>
      </c>
      <c r="C26" s="32" t="s">
        <v>195</v>
      </c>
      <c r="D26" s="33" t="s">
        <v>41</v>
      </c>
      <c r="E26" s="34" t="s">
        <v>373</v>
      </c>
      <c r="F26" s="23" t="s">
        <v>382</v>
      </c>
      <c r="G26" s="34" t="s">
        <v>21</v>
      </c>
      <c r="H26" s="31">
        <v>10</v>
      </c>
      <c r="I26" s="30">
        <v>20</v>
      </c>
      <c r="J26" s="30" t="s">
        <v>433</v>
      </c>
      <c r="K26" s="30" t="s">
        <v>371</v>
      </c>
      <c r="L26" s="24"/>
    </row>
    <row r="27" spans="1:11" s="25" customFormat="1" ht="49.5" customHeight="1">
      <c r="A27" s="31">
        <v>13</v>
      </c>
      <c r="B27" s="30" t="s">
        <v>404</v>
      </c>
      <c r="C27" s="32" t="s">
        <v>405</v>
      </c>
      <c r="D27" s="33" t="s">
        <v>364</v>
      </c>
      <c r="E27" s="34">
        <v>36869</v>
      </c>
      <c r="F27" s="23" t="s">
        <v>412</v>
      </c>
      <c r="G27" s="34" t="s">
        <v>21</v>
      </c>
      <c r="H27" s="31">
        <v>10</v>
      </c>
      <c r="I27" s="30">
        <v>20</v>
      </c>
      <c r="J27" s="30" t="s">
        <v>433</v>
      </c>
      <c r="K27" s="30" t="s">
        <v>406</v>
      </c>
    </row>
    <row r="28" spans="1:11" ht="102">
      <c r="A28" s="31">
        <v>14</v>
      </c>
      <c r="B28" s="30" t="s">
        <v>374</v>
      </c>
      <c r="C28" s="32" t="s">
        <v>68</v>
      </c>
      <c r="D28" s="33" t="s">
        <v>41</v>
      </c>
      <c r="E28" s="34" t="s">
        <v>375</v>
      </c>
      <c r="F28" s="23" t="s">
        <v>382</v>
      </c>
      <c r="G28" s="34" t="s">
        <v>21</v>
      </c>
      <c r="H28" s="31">
        <v>10</v>
      </c>
      <c r="I28" s="30">
        <v>20</v>
      </c>
      <c r="J28" s="30" t="s">
        <v>433</v>
      </c>
      <c r="K28" s="30" t="s">
        <v>371</v>
      </c>
    </row>
    <row r="29" spans="1:11" ht="76.5">
      <c r="A29" s="31">
        <v>15</v>
      </c>
      <c r="B29" s="30" t="s">
        <v>407</v>
      </c>
      <c r="C29" s="32" t="s">
        <v>43</v>
      </c>
      <c r="D29" s="33" t="s">
        <v>28</v>
      </c>
      <c r="E29" s="34">
        <v>36561</v>
      </c>
      <c r="F29" s="23" t="s">
        <v>412</v>
      </c>
      <c r="G29" s="34" t="s">
        <v>21</v>
      </c>
      <c r="H29" s="31">
        <v>10</v>
      </c>
      <c r="I29" s="30">
        <v>19</v>
      </c>
      <c r="J29" s="30" t="s">
        <v>433</v>
      </c>
      <c r="K29" s="30" t="s">
        <v>406</v>
      </c>
    </row>
    <row r="30" spans="1:11" ht="51">
      <c r="A30" s="31">
        <v>16</v>
      </c>
      <c r="B30" s="30" t="s">
        <v>314</v>
      </c>
      <c r="C30" s="32" t="s">
        <v>315</v>
      </c>
      <c r="D30" s="33" t="s">
        <v>31</v>
      </c>
      <c r="E30" s="34">
        <v>36400</v>
      </c>
      <c r="F30" s="23" t="s">
        <v>332</v>
      </c>
      <c r="G30" s="34" t="s">
        <v>21</v>
      </c>
      <c r="H30" s="31">
        <v>10</v>
      </c>
      <c r="I30" s="30">
        <v>18</v>
      </c>
      <c r="J30" s="30" t="s">
        <v>433</v>
      </c>
      <c r="K30" s="30" t="s">
        <v>297</v>
      </c>
    </row>
    <row r="31" spans="1:12" s="25" customFormat="1" ht="81.75" customHeight="1">
      <c r="A31" s="31">
        <v>17</v>
      </c>
      <c r="B31" s="30" t="s">
        <v>197</v>
      </c>
      <c r="C31" s="32" t="s">
        <v>68</v>
      </c>
      <c r="D31" s="33" t="s">
        <v>198</v>
      </c>
      <c r="E31" s="34">
        <v>36779</v>
      </c>
      <c r="F31" s="23" t="s">
        <v>206</v>
      </c>
      <c r="G31" s="34" t="s">
        <v>21</v>
      </c>
      <c r="H31" s="31">
        <v>10</v>
      </c>
      <c r="I31" s="30">
        <v>17.5</v>
      </c>
      <c r="J31" s="30" t="s">
        <v>433</v>
      </c>
      <c r="K31" s="30" t="s">
        <v>90</v>
      </c>
      <c r="L31" s="24"/>
    </row>
    <row r="32" spans="1:12" s="25" customFormat="1" ht="90" customHeight="1">
      <c r="A32" s="31">
        <v>18</v>
      </c>
      <c r="B32" s="30" t="s">
        <v>383</v>
      </c>
      <c r="C32" s="32" t="s">
        <v>384</v>
      </c>
      <c r="D32" s="33" t="s">
        <v>41</v>
      </c>
      <c r="E32" s="34">
        <v>36786</v>
      </c>
      <c r="F32" s="23" t="s">
        <v>394</v>
      </c>
      <c r="G32" s="34" t="s">
        <v>21</v>
      </c>
      <c r="H32" s="31">
        <v>10</v>
      </c>
      <c r="I32" s="30">
        <v>15</v>
      </c>
      <c r="J32" s="30" t="s">
        <v>433</v>
      </c>
      <c r="K32" s="30" t="s">
        <v>385</v>
      </c>
      <c r="L32" s="24"/>
    </row>
    <row r="33" spans="1:11" s="25" customFormat="1" ht="99" customHeight="1">
      <c r="A33" s="31">
        <v>19</v>
      </c>
      <c r="B33" s="30" t="s">
        <v>277</v>
      </c>
      <c r="C33" s="32" t="s">
        <v>278</v>
      </c>
      <c r="D33" s="33" t="s">
        <v>196</v>
      </c>
      <c r="E33" s="34">
        <v>36596</v>
      </c>
      <c r="F33" s="23" t="s">
        <v>282</v>
      </c>
      <c r="G33" s="34" t="s">
        <v>21</v>
      </c>
      <c r="H33" s="31">
        <v>10</v>
      </c>
      <c r="I33" s="30">
        <v>12</v>
      </c>
      <c r="J33" s="30" t="s">
        <v>433</v>
      </c>
      <c r="K33" s="30" t="s">
        <v>257</v>
      </c>
    </row>
    <row r="34" spans="1:11" s="25" customFormat="1" ht="80.25" customHeight="1">
      <c r="A34" s="31">
        <v>20</v>
      </c>
      <c r="B34" s="30" t="s">
        <v>290</v>
      </c>
      <c r="C34" s="32" t="s">
        <v>291</v>
      </c>
      <c r="D34" s="33" t="s">
        <v>188</v>
      </c>
      <c r="E34" s="34">
        <v>36826</v>
      </c>
      <c r="F34" s="23" t="s">
        <v>295</v>
      </c>
      <c r="G34" s="34" t="s">
        <v>21</v>
      </c>
      <c r="H34" s="31">
        <v>10</v>
      </c>
      <c r="I34" s="30">
        <v>12</v>
      </c>
      <c r="J34" s="30" t="s">
        <v>433</v>
      </c>
      <c r="K34" s="30" t="s">
        <v>284</v>
      </c>
    </row>
    <row r="35" spans="1:12" s="25" customFormat="1" ht="49.5" customHeight="1">
      <c r="A35" s="31">
        <v>21</v>
      </c>
      <c r="B35" s="30" t="s">
        <v>376</v>
      </c>
      <c r="C35" s="32" t="s">
        <v>377</v>
      </c>
      <c r="D35" s="33" t="s">
        <v>134</v>
      </c>
      <c r="E35" s="34" t="s">
        <v>378</v>
      </c>
      <c r="F35" s="23" t="s">
        <v>382</v>
      </c>
      <c r="G35" s="34" t="s">
        <v>21</v>
      </c>
      <c r="H35" s="31">
        <v>10</v>
      </c>
      <c r="I35" s="30">
        <v>11</v>
      </c>
      <c r="J35" s="30" t="s">
        <v>433</v>
      </c>
      <c r="K35" s="30" t="s">
        <v>371</v>
      </c>
      <c r="L35" s="24"/>
    </row>
    <row r="36" spans="1:12" s="25" customFormat="1" ht="49.5" customHeight="1">
      <c r="A36" s="31">
        <v>22</v>
      </c>
      <c r="B36" s="30" t="s">
        <v>426</v>
      </c>
      <c r="C36" s="32" t="s">
        <v>210</v>
      </c>
      <c r="D36" s="33" t="s">
        <v>427</v>
      </c>
      <c r="E36" s="34">
        <v>36994</v>
      </c>
      <c r="F36" s="23" t="s">
        <v>414</v>
      </c>
      <c r="G36" s="34" t="s">
        <v>21</v>
      </c>
      <c r="H36" s="31">
        <v>10</v>
      </c>
      <c r="I36" s="30">
        <v>9</v>
      </c>
      <c r="J36" s="30" t="s">
        <v>433</v>
      </c>
      <c r="K36" s="30" t="s">
        <v>418</v>
      </c>
      <c r="L36" s="24"/>
    </row>
    <row r="37" spans="1:11" s="25" customFormat="1" ht="49.5" customHeight="1">
      <c r="A37" s="31">
        <v>23</v>
      </c>
      <c r="B37" s="30" t="s">
        <v>292</v>
      </c>
      <c r="C37" s="32" t="s">
        <v>293</v>
      </c>
      <c r="D37" s="33" t="s">
        <v>294</v>
      </c>
      <c r="E37" s="34">
        <v>37178</v>
      </c>
      <c r="F37" s="23" t="s">
        <v>295</v>
      </c>
      <c r="G37" s="34" t="s">
        <v>21</v>
      </c>
      <c r="H37" s="31">
        <v>10</v>
      </c>
      <c r="I37" s="30">
        <v>9</v>
      </c>
      <c r="J37" s="30" t="s">
        <v>433</v>
      </c>
      <c r="K37" s="30" t="s">
        <v>284</v>
      </c>
    </row>
    <row r="38" spans="1:11" ht="76.5">
      <c r="A38" s="31">
        <v>24</v>
      </c>
      <c r="B38" s="30" t="s">
        <v>386</v>
      </c>
      <c r="C38" s="32" t="s">
        <v>178</v>
      </c>
      <c r="D38" s="33" t="s">
        <v>387</v>
      </c>
      <c r="E38" s="34">
        <v>36814</v>
      </c>
      <c r="F38" s="23" t="s">
        <v>394</v>
      </c>
      <c r="G38" s="34" t="s">
        <v>21</v>
      </c>
      <c r="H38" s="31">
        <v>10</v>
      </c>
      <c r="I38" s="30">
        <v>9</v>
      </c>
      <c r="J38" s="30" t="s">
        <v>433</v>
      </c>
      <c r="K38" s="30" t="s">
        <v>385</v>
      </c>
    </row>
    <row r="39" spans="1:12" s="25" customFormat="1" ht="49.5" customHeight="1">
      <c r="A39" s="31">
        <v>25</v>
      </c>
      <c r="B39" s="30" t="s">
        <v>47</v>
      </c>
      <c r="C39" s="32" t="s">
        <v>48</v>
      </c>
      <c r="D39" s="33" t="s">
        <v>49</v>
      </c>
      <c r="E39" s="34">
        <v>36777</v>
      </c>
      <c r="F39" s="23" t="s">
        <v>59</v>
      </c>
      <c r="G39" s="34" t="s">
        <v>21</v>
      </c>
      <c r="H39" s="31">
        <v>10</v>
      </c>
      <c r="I39" s="30">
        <v>7</v>
      </c>
      <c r="J39" s="30" t="s">
        <v>433</v>
      </c>
      <c r="K39" s="30" t="s">
        <v>22</v>
      </c>
      <c r="L39" s="24"/>
    </row>
    <row r="40" spans="1:11" ht="76.5">
      <c r="A40" s="31">
        <v>26</v>
      </c>
      <c r="B40" s="30" t="s">
        <v>388</v>
      </c>
      <c r="C40" s="32" t="s">
        <v>175</v>
      </c>
      <c r="D40" s="33" t="s">
        <v>66</v>
      </c>
      <c r="E40" s="34">
        <v>36721</v>
      </c>
      <c r="F40" s="23" t="s">
        <v>394</v>
      </c>
      <c r="G40" s="34" t="s">
        <v>21</v>
      </c>
      <c r="H40" s="31">
        <v>10</v>
      </c>
      <c r="I40" s="30">
        <v>6</v>
      </c>
      <c r="J40" s="30" t="s">
        <v>433</v>
      </c>
      <c r="K40" s="30" t="s">
        <v>385</v>
      </c>
    </row>
  </sheetData>
  <sheetProtection/>
  <mergeCells count="1">
    <mergeCell ref="H9:I10"/>
  </mergeCells>
  <dataValidations count="3">
    <dataValidation allowBlank="1" showInputMessage="1" showErrorMessage="1" sqref="D16:E16 B15 D15 F26:F27 H28:H30 B28:E30"/>
    <dataValidation allowBlank="1" showErrorMessage="1" sqref="G17:G19 B17:C19">
      <formula1>0</formula1>
      <formula2>0</formula2>
    </dataValidation>
    <dataValidation allowBlank="1" showInputMessage="1" showErrorMessage="1" sqref="C20:C21 G20:G21 H22 C22:D22 C24:E24 H24 C25:D25 H26 B26:E27 B37:E37 H35 C36:D36 B35:E35 H39:H40 B39:E39 B40:F40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1"/>
  <sheetViews>
    <sheetView zoomScalePageLayoutView="0" workbookViewId="0" topLeftCell="A50">
      <selection activeCell="A15" sqref="A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48"/>
      <c r="I9" s="4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48"/>
      <c r="I10" s="48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430</v>
      </c>
      <c r="K14" s="12" t="s">
        <v>5</v>
      </c>
    </row>
    <row r="15" spans="1:11" ht="51">
      <c r="A15" s="31">
        <v>1</v>
      </c>
      <c r="B15" s="30" t="s">
        <v>322</v>
      </c>
      <c r="C15" s="32" t="s">
        <v>190</v>
      </c>
      <c r="D15" s="33" t="s">
        <v>55</v>
      </c>
      <c r="E15" s="34">
        <v>36412</v>
      </c>
      <c r="F15" s="23" t="s">
        <v>332</v>
      </c>
      <c r="G15" s="34" t="s">
        <v>21</v>
      </c>
      <c r="H15" s="31">
        <v>11</v>
      </c>
      <c r="I15" s="30">
        <v>42</v>
      </c>
      <c r="J15" s="30" t="s">
        <v>435</v>
      </c>
      <c r="K15" s="30" t="s">
        <v>297</v>
      </c>
    </row>
    <row r="16" spans="1:11" ht="76.5">
      <c r="A16" s="31">
        <v>2</v>
      </c>
      <c r="B16" s="30" t="s">
        <v>50</v>
      </c>
      <c r="C16" s="32" t="s">
        <v>51</v>
      </c>
      <c r="D16" s="33" t="s">
        <v>52</v>
      </c>
      <c r="E16" s="34">
        <v>36591</v>
      </c>
      <c r="F16" s="23" t="s">
        <v>59</v>
      </c>
      <c r="G16" s="34" t="s">
        <v>21</v>
      </c>
      <c r="H16" s="31">
        <v>11</v>
      </c>
      <c r="I16" s="30">
        <v>42</v>
      </c>
      <c r="J16" s="30" t="s">
        <v>435</v>
      </c>
      <c r="K16" s="30" t="s">
        <v>22</v>
      </c>
    </row>
    <row r="17" spans="1:11" ht="51">
      <c r="A17" s="31">
        <v>3</v>
      </c>
      <c r="B17" s="30" t="s">
        <v>320</v>
      </c>
      <c r="C17" s="32" t="s">
        <v>321</v>
      </c>
      <c r="D17" s="33" t="s">
        <v>31</v>
      </c>
      <c r="E17" s="34">
        <v>36210</v>
      </c>
      <c r="F17" s="23" t="s">
        <v>332</v>
      </c>
      <c r="G17" s="34" t="s">
        <v>21</v>
      </c>
      <c r="H17" s="31">
        <v>11</v>
      </c>
      <c r="I17" s="30">
        <v>41</v>
      </c>
      <c r="J17" s="30" t="s">
        <v>435</v>
      </c>
      <c r="K17" s="30" t="s">
        <v>297</v>
      </c>
    </row>
    <row r="18" spans="1:12" s="25" customFormat="1" ht="49.5" customHeight="1">
      <c r="A18" s="31">
        <v>4</v>
      </c>
      <c r="B18" s="30" t="s">
        <v>360</v>
      </c>
      <c r="C18" s="32" t="s">
        <v>184</v>
      </c>
      <c r="D18" s="33" t="s">
        <v>361</v>
      </c>
      <c r="E18" s="34">
        <v>36427</v>
      </c>
      <c r="F18" s="23" t="s">
        <v>366</v>
      </c>
      <c r="G18" s="34" t="s">
        <v>21</v>
      </c>
      <c r="H18" s="31">
        <v>11</v>
      </c>
      <c r="I18" s="30">
        <v>40</v>
      </c>
      <c r="J18" s="30" t="s">
        <v>435</v>
      </c>
      <c r="K18" s="30" t="s">
        <v>340</v>
      </c>
      <c r="L18" s="24"/>
    </row>
    <row r="19" spans="1:12" s="25" customFormat="1" ht="49.5" customHeight="1">
      <c r="A19" s="31">
        <v>5</v>
      </c>
      <c r="B19" s="30" t="s">
        <v>318</v>
      </c>
      <c r="C19" s="32" t="s">
        <v>319</v>
      </c>
      <c r="D19" s="33" t="s">
        <v>41</v>
      </c>
      <c r="E19" s="34">
        <v>36537</v>
      </c>
      <c r="F19" s="23" t="s">
        <v>332</v>
      </c>
      <c r="G19" s="34" t="s">
        <v>21</v>
      </c>
      <c r="H19" s="31">
        <v>11</v>
      </c>
      <c r="I19" s="30">
        <v>38</v>
      </c>
      <c r="J19" s="30" t="s">
        <v>435</v>
      </c>
      <c r="K19" s="30" t="s">
        <v>297</v>
      </c>
      <c r="L19" s="24"/>
    </row>
    <row r="20" spans="1:11" ht="102">
      <c r="A20" s="31">
        <v>6</v>
      </c>
      <c r="B20" s="30" t="s">
        <v>379</v>
      </c>
      <c r="C20" s="32" t="s">
        <v>380</v>
      </c>
      <c r="D20" s="33" t="s">
        <v>49</v>
      </c>
      <c r="E20" s="34" t="s">
        <v>381</v>
      </c>
      <c r="F20" s="23" t="s">
        <v>382</v>
      </c>
      <c r="G20" s="34" t="s">
        <v>21</v>
      </c>
      <c r="H20" s="31">
        <v>11</v>
      </c>
      <c r="I20" s="30">
        <v>35</v>
      </c>
      <c r="J20" s="30" t="s">
        <v>435</v>
      </c>
      <c r="K20" s="30" t="s">
        <v>371</v>
      </c>
    </row>
    <row r="21" spans="1:11" ht="102">
      <c r="A21" s="31">
        <v>7</v>
      </c>
      <c r="B21" s="30" t="s">
        <v>279</v>
      </c>
      <c r="C21" s="32" t="s">
        <v>280</v>
      </c>
      <c r="D21" s="33" t="s">
        <v>211</v>
      </c>
      <c r="E21" s="34">
        <v>36558</v>
      </c>
      <c r="F21" s="23" t="s">
        <v>282</v>
      </c>
      <c r="G21" s="34" t="s">
        <v>21</v>
      </c>
      <c r="H21" s="31">
        <v>11</v>
      </c>
      <c r="I21" s="30">
        <v>30</v>
      </c>
      <c r="J21" s="30" t="s">
        <v>435</v>
      </c>
      <c r="K21" s="30" t="s">
        <v>257</v>
      </c>
    </row>
    <row r="22" spans="1:11" ht="76.5">
      <c r="A22" s="31">
        <v>8</v>
      </c>
      <c r="B22" s="30" t="s">
        <v>389</v>
      </c>
      <c r="C22" s="32" t="s">
        <v>88</v>
      </c>
      <c r="D22" s="33" t="s">
        <v>28</v>
      </c>
      <c r="E22" s="34">
        <v>36506</v>
      </c>
      <c r="F22" s="23" t="s">
        <v>394</v>
      </c>
      <c r="G22" s="34" t="s">
        <v>21</v>
      </c>
      <c r="H22" s="31">
        <v>11</v>
      </c>
      <c r="I22" s="30">
        <v>29</v>
      </c>
      <c r="J22" s="30" t="s">
        <v>435</v>
      </c>
      <c r="K22" s="30" t="s">
        <v>390</v>
      </c>
    </row>
    <row r="23" spans="1:11" ht="89.25">
      <c r="A23" s="31">
        <v>9</v>
      </c>
      <c r="B23" s="30" t="s">
        <v>362</v>
      </c>
      <c r="C23" s="32" t="s">
        <v>363</v>
      </c>
      <c r="D23" s="33" t="s">
        <v>364</v>
      </c>
      <c r="E23" s="34">
        <v>36389</v>
      </c>
      <c r="F23" s="23" t="s">
        <v>366</v>
      </c>
      <c r="G23" s="34" t="s">
        <v>21</v>
      </c>
      <c r="H23" s="31">
        <v>11</v>
      </c>
      <c r="I23" s="30">
        <v>29</v>
      </c>
      <c r="J23" s="30" t="s">
        <v>435</v>
      </c>
      <c r="K23" s="30" t="s">
        <v>340</v>
      </c>
    </row>
    <row r="24" spans="1:11" ht="76.5">
      <c r="A24" s="31">
        <v>10</v>
      </c>
      <c r="B24" s="30" t="s">
        <v>333</v>
      </c>
      <c r="C24" s="32" t="s">
        <v>334</v>
      </c>
      <c r="D24" s="33" t="s">
        <v>248</v>
      </c>
      <c r="E24" s="34" t="s">
        <v>335</v>
      </c>
      <c r="F24" s="23" t="s">
        <v>338</v>
      </c>
      <c r="G24" s="34" t="s">
        <v>21</v>
      </c>
      <c r="H24" s="31">
        <v>11</v>
      </c>
      <c r="I24" s="30">
        <v>28</v>
      </c>
      <c r="J24" s="30" t="s">
        <v>432</v>
      </c>
      <c r="K24" s="30" t="s">
        <v>336</v>
      </c>
    </row>
    <row r="25" spans="1:11" ht="76.5">
      <c r="A25" s="31">
        <v>11</v>
      </c>
      <c r="B25" s="30" t="s">
        <v>337</v>
      </c>
      <c r="C25" s="32" t="s">
        <v>118</v>
      </c>
      <c r="D25" s="33" t="s">
        <v>31</v>
      </c>
      <c r="E25" s="34">
        <v>36510</v>
      </c>
      <c r="F25" s="23" t="s">
        <v>338</v>
      </c>
      <c r="G25" s="34" t="s">
        <v>21</v>
      </c>
      <c r="H25" s="31">
        <v>11</v>
      </c>
      <c r="I25" s="30">
        <v>28</v>
      </c>
      <c r="J25" s="30" t="s">
        <v>432</v>
      </c>
      <c r="K25" s="30" t="s">
        <v>336</v>
      </c>
    </row>
    <row r="26" spans="1:11" ht="76.5">
      <c r="A26" s="31">
        <v>12</v>
      </c>
      <c r="B26" s="30" t="s">
        <v>221</v>
      </c>
      <c r="C26" s="32" t="s">
        <v>222</v>
      </c>
      <c r="D26" s="33" t="s">
        <v>223</v>
      </c>
      <c r="E26" s="34">
        <v>36376</v>
      </c>
      <c r="F26" s="23" t="s">
        <v>229</v>
      </c>
      <c r="G26" s="34" t="s">
        <v>21</v>
      </c>
      <c r="H26" s="31">
        <v>11</v>
      </c>
      <c r="I26" s="30">
        <v>24</v>
      </c>
      <c r="J26" s="30" t="s">
        <v>432</v>
      </c>
      <c r="K26" s="30" t="s">
        <v>219</v>
      </c>
    </row>
    <row r="27" spans="1:11" ht="51">
      <c r="A27" s="31">
        <v>13</v>
      </c>
      <c r="B27" s="30" t="s">
        <v>331</v>
      </c>
      <c r="C27" s="32" t="s">
        <v>138</v>
      </c>
      <c r="D27" s="33" t="s">
        <v>52</v>
      </c>
      <c r="E27" s="34">
        <v>36658</v>
      </c>
      <c r="F27" s="23" t="s">
        <v>332</v>
      </c>
      <c r="G27" s="34" t="s">
        <v>21</v>
      </c>
      <c r="H27" s="31">
        <v>11</v>
      </c>
      <c r="I27" s="30">
        <v>24</v>
      </c>
      <c r="J27" s="30" t="s">
        <v>432</v>
      </c>
      <c r="K27" s="30" t="s">
        <v>297</v>
      </c>
    </row>
    <row r="28" spans="1:12" s="25" customFormat="1" ht="49.5" customHeight="1">
      <c r="A28" s="31">
        <v>14</v>
      </c>
      <c r="B28" s="30" t="s">
        <v>391</v>
      </c>
      <c r="C28" s="32" t="s">
        <v>392</v>
      </c>
      <c r="D28" s="33" t="s">
        <v>55</v>
      </c>
      <c r="E28" s="34">
        <v>36355</v>
      </c>
      <c r="F28" s="23" t="s">
        <v>394</v>
      </c>
      <c r="G28" s="34" t="s">
        <v>21</v>
      </c>
      <c r="H28" s="31">
        <v>11</v>
      </c>
      <c r="I28" s="30">
        <v>23</v>
      </c>
      <c r="J28" s="30" t="s">
        <v>432</v>
      </c>
      <c r="K28" s="30" t="s">
        <v>390</v>
      </c>
      <c r="L28" s="24"/>
    </row>
    <row r="29" spans="1:12" s="25" customFormat="1" ht="49.5" customHeight="1">
      <c r="A29" s="31">
        <v>15</v>
      </c>
      <c r="B29" s="30" t="s">
        <v>393</v>
      </c>
      <c r="C29" s="32" t="s">
        <v>37</v>
      </c>
      <c r="D29" s="33" t="s">
        <v>248</v>
      </c>
      <c r="E29" s="34">
        <v>36488</v>
      </c>
      <c r="F29" s="23" t="s">
        <v>394</v>
      </c>
      <c r="G29" s="34" t="s">
        <v>21</v>
      </c>
      <c r="H29" s="31">
        <v>11</v>
      </c>
      <c r="I29" s="30">
        <v>21</v>
      </c>
      <c r="J29" s="30" t="s">
        <v>432</v>
      </c>
      <c r="K29" s="30" t="s">
        <v>390</v>
      </c>
      <c r="L29" s="24"/>
    </row>
    <row r="30" spans="1:11" ht="102">
      <c r="A30" s="31">
        <v>16</v>
      </c>
      <c r="B30" s="30" t="s">
        <v>199</v>
      </c>
      <c r="C30" s="32" t="s">
        <v>200</v>
      </c>
      <c r="D30" s="33" t="s">
        <v>55</v>
      </c>
      <c r="E30" s="34">
        <v>36500</v>
      </c>
      <c r="F30" s="23" t="s">
        <v>206</v>
      </c>
      <c r="G30" s="34" t="s">
        <v>21</v>
      </c>
      <c r="H30" s="31">
        <v>11</v>
      </c>
      <c r="I30" s="30">
        <v>20</v>
      </c>
      <c r="J30" s="30" t="s">
        <v>433</v>
      </c>
      <c r="K30" s="30" t="s">
        <v>170</v>
      </c>
    </row>
    <row r="31" spans="1:11" ht="51">
      <c r="A31" s="31">
        <v>17</v>
      </c>
      <c r="B31" s="30" t="s">
        <v>323</v>
      </c>
      <c r="C31" s="32" t="s">
        <v>190</v>
      </c>
      <c r="D31" s="33" t="s">
        <v>38</v>
      </c>
      <c r="E31" s="34">
        <v>36712</v>
      </c>
      <c r="F31" s="23" t="s">
        <v>332</v>
      </c>
      <c r="G31" s="34" t="s">
        <v>21</v>
      </c>
      <c r="H31" s="31">
        <v>114</v>
      </c>
      <c r="I31" s="30">
        <v>20</v>
      </c>
      <c r="J31" s="30" t="s">
        <v>433</v>
      </c>
      <c r="K31" s="30" t="s">
        <v>297</v>
      </c>
    </row>
    <row r="32" spans="1:12" s="25" customFormat="1" ht="49.5" customHeight="1">
      <c r="A32" s="31">
        <v>18</v>
      </c>
      <c r="B32" s="30" t="s">
        <v>224</v>
      </c>
      <c r="C32" s="32" t="s">
        <v>225</v>
      </c>
      <c r="D32" s="33" t="s">
        <v>104</v>
      </c>
      <c r="E32" s="34">
        <v>36525</v>
      </c>
      <c r="F32" s="23" t="s">
        <v>229</v>
      </c>
      <c r="G32" s="34" t="s">
        <v>21</v>
      </c>
      <c r="H32" s="31">
        <v>11</v>
      </c>
      <c r="I32" s="30">
        <v>20</v>
      </c>
      <c r="J32" s="30" t="s">
        <v>433</v>
      </c>
      <c r="K32" s="30" t="s">
        <v>219</v>
      </c>
      <c r="L32" s="24"/>
    </row>
    <row r="33" spans="1:12" s="25" customFormat="1" ht="49.5" customHeight="1">
      <c r="A33" s="31">
        <v>19</v>
      </c>
      <c r="B33" s="30" t="s">
        <v>262</v>
      </c>
      <c r="C33" s="32" t="s">
        <v>175</v>
      </c>
      <c r="D33" s="33" t="s">
        <v>281</v>
      </c>
      <c r="E33" s="34">
        <v>36678</v>
      </c>
      <c r="F33" s="23" t="s">
        <v>282</v>
      </c>
      <c r="G33" s="34" t="s">
        <v>21</v>
      </c>
      <c r="H33" s="31">
        <v>11</v>
      </c>
      <c r="I33" s="30">
        <v>19</v>
      </c>
      <c r="J33" s="30" t="s">
        <v>433</v>
      </c>
      <c r="K33" s="30" t="s">
        <v>257</v>
      </c>
      <c r="L33" s="24"/>
    </row>
    <row r="34" spans="1:11" s="25" customFormat="1" ht="49.5" customHeight="1">
      <c r="A34" s="31">
        <v>20</v>
      </c>
      <c r="B34" s="30" t="s">
        <v>329</v>
      </c>
      <c r="C34" s="32" t="s">
        <v>330</v>
      </c>
      <c r="D34" s="33" t="s">
        <v>49</v>
      </c>
      <c r="E34" s="34">
        <v>36325</v>
      </c>
      <c r="F34" s="23" t="s">
        <v>332</v>
      </c>
      <c r="G34" s="34" t="s">
        <v>21</v>
      </c>
      <c r="H34" s="31">
        <v>11</v>
      </c>
      <c r="I34" s="30">
        <v>19</v>
      </c>
      <c r="J34" s="30" t="s">
        <v>433</v>
      </c>
      <c r="K34" s="30" t="s">
        <v>297</v>
      </c>
    </row>
    <row r="35" spans="1:11" s="25" customFormat="1" ht="49.5" customHeight="1">
      <c r="A35" s="31">
        <v>21</v>
      </c>
      <c r="B35" s="30" t="s">
        <v>324</v>
      </c>
      <c r="C35" s="32" t="s">
        <v>325</v>
      </c>
      <c r="D35" s="33" t="s">
        <v>326</v>
      </c>
      <c r="E35" s="34">
        <v>36071</v>
      </c>
      <c r="F35" s="23" t="s">
        <v>332</v>
      </c>
      <c r="G35" s="34" t="s">
        <v>21</v>
      </c>
      <c r="H35" s="31">
        <v>11</v>
      </c>
      <c r="I35" s="30">
        <v>18</v>
      </c>
      <c r="J35" s="30" t="s">
        <v>433</v>
      </c>
      <c r="K35" s="30" t="s">
        <v>297</v>
      </c>
    </row>
    <row r="36" spans="1:11" s="25" customFormat="1" ht="49.5" customHeight="1">
      <c r="A36" s="31">
        <v>22</v>
      </c>
      <c r="B36" s="30" t="s">
        <v>327</v>
      </c>
      <c r="C36" s="32" t="s">
        <v>80</v>
      </c>
      <c r="D36" s="33" t="s">
        <v>328</v>
      </c>
      <c r="E36" s="34">
        <v>36164</v>
      </c>
      <c r="F36" s="23" t="s">
        <v>332</v>
      </c>
      <c r="G36" s="34" t="s">
        <v>21</v>
      </c>
      <c r="H36" s="31">
        <v>11</v>
      </c>
      <c r="I36" s="30">
        <v>18</v>
      </c>
      <c r="J36" s="30" t="s">
        <v>433</v>
      </c>
      <c r="K36" s="30" t="s">
        <v>297</v>
      </c>
    </row>
    <row r="37" spans="1:11" s="25" customFormat="1" ht="49.5" customHeight="1">
      <c r="A37" s="31">
        <v>23</v>
      </c>
      <c r="B37" s="30" t="s">
        <v>226</v>
      </c>
      <c r="C37" s="32" t="s">
        <v>227</v>
      </c>
      <c r="D37" s="33" t="s">
        <v>228</v>
      </c>
      <c r="E37" s="34">
        <v>36208</v>
      </c>
      <c r="F37" s="23" t="s">
        <v>229</v>
      </c>
      <c r="G37" s="34" t="s">
        <v>21</v>
      </c>
      <c r="H37" s="31">
        <v>11</v>
      </c>
      <c r="I37" s="30">
        <v>18</v>
      </c>
      <c r="J37" s="30" t="s">
        <v>433</v>
      </c>
      <c r="K37" s="30" t="s">
        <v>219</v>
      </c>
    </row>
    <row r="38" spans="1:11" s="25" customFormat="1" ht="49.5" customHeight="1">
      <c r="A38" s="31">
        <v>24</v>
      </c>
      <c r="B38" s="30" t="s">
        <v>203</v>
      </c>
      <c r="C38" s="32" t="s">
        <v>27</v>
      </c>
      <c r="D38" s="33" t="s">
        <v>28</v>
      </c>
      <c r="E38" s="34">
        <v>36183</v>
      </c>
      <c r="F38" s="23" t="s">
        <v>206</v>
      </c>
      <c r="G38" s="34" t="s">
        <v>21</v>
      </c>
      <c r="H38" s="31">
        <v>11</v>
      </c>
      <c r="I38" s="30">
        <v>15</v>
      </c>
      <c r="J38" s="30" t="s">
        <v>433</v>
      </c>
      <c r="K38" s="30" t="s">
        <v>170</v>
      </c>
    </row>
    <row r="39" spans="1:12" s="25" customFormat="1" ht="49.5" customHeight="1">
      <c r="A39" s="31">
        <v>25</v>
      </c>
      <c r="B39" s="30" t="s">
        <v>201</v>
      </c>
      <c r="C39" s="32" t="s">
        <v>61</v>
      </c>
      <c r="D39" s="33" t="s">
        <v>104</v>
      </c>
      <c r="E39" s="34">
        <v>36332</v>
      </c>
      <c r="F39" s="23" t="s">
        <v>206</v>
      </c>
      <c r="G39" s="34" t="s">
        <v>21</v>
      </c>
      <c r="H39" s="31">
        <v>11</v>
      </c>
      <c r="I39" s="30">
        <v>15</v>
      </c>
      <c r="J39" s="30" t="s">
        <v>433</v>
      </c>
      <c r="K39" s="30" t="s">
        <v>170</v>
      </c>
      <c r="L39" s="29"/>
    </row>
    <row r="40" spans="1:11" s="25" customFormat="1" ht="49.5" customHeight="1">
      <c r="A40" s="31">
        <v>26</v>
      </c>
      <c r="B40" s="30" t="s">
        <v>202</v>
      </c>
      <c r="C40" s="32" t="s">
        <v>80</v>
      </c>
      <c r="D40" s="33" t="s">
        <v>196</v>
      </c>
      <c r="E40" s="34">
        <v>36404</v>
      </c>
      <c r="F40" s="23" t="s">
        <v>206</v>
      </c>
      <c r="G40" s="34" t="s">
        <v>21</v>
      </c>
      <c r="H40" s="31">
        <v>11</v>
      </c>
      <c r="I40" s="30">
        <v>15</v>
      </c>
      <c r="J40" s="30" t="s">
        <v>433</v>
      </c>
      <c r="K40" s="30" t="s">
        <v>170</v>
      </c>
    </row>
    <row r="41" spans="1:11" ht="51" customHeight="1">
      <c r="A41" s="31">
        <v>27</v>
      </c>
      <c r="B41" s="30" t="s">
        <v>317</v>
      </c>
      <c r="C41" s="32" t="s">
        <v>51</v>
      </c>
      <c r="D41" s="33" t="s">
        <v>31</v>
      </c>
      <c r="E41" s="34">
        <v>36273</v>
      </c>
      <c r="F41" s="23" t="s">
        <v>332</v>
      </c>
      <c r="G41" s="34" t="s">
        <v>21</v>
      </c>
      <c r="H41" s="31">
        <v>11</v>
      </c>
      <c r="I41" s="30">
        <v>14</v>
      </c>
      <c r="J41" s="30" t="s">
        <v>433</v>
      </c>
      <c r="K41" s="30" t="s">
        <v>297</v>
      </c>
    </row>
    <row r="42" spans="1:11" ht="51" customHeight="1">
      <c r="A42" s="31">
        <v>28</v>
      </c>
      <c r="B42" s="30" t="s">
        <v>204</v>
      </c>
      <c r="C42" s="32" t="s">
        <v>57</v>
      </c>
      <c r="D42" s="33" t="s">
        <v>205</v>
      </c>
      <c r="E42" s="34">
        <v>36131</v>
      </c>
      <c r="F42" s="23" t="s">
        <v>206</v>
      </c>
      <c r="G42" s="34" t="s">
        <v>21</v>
      </c>
      <c r="H42" s="31">
        <v>11</v>
      </c>
      <c r="I42" s="30">
        <v>14</v>
      </c>
      <c r="J42" s="30" t="s">
        <v>433</v>
      </c>
      <c r="K42" s="30" t="s">
        <v>170</v>
      </c>
    </row>
    <row r="43" spans="1:11" ht="76.5">
      <c r="A43" s="31">
        <v>29</v>
      </c>
      <c r="B43" s="30" t="s">
        <v>408</v>
      </c>
      <c r="C43" s="32" t="s">
        <v>409</v>
      </c>
      <c r="D43" s="33" t="s">
        <v>410</v>
      </c>
      <c r="E43" s="34">
        <v>36474</v>
      </c>
      <c r="F43" s="23" t="s">
        <v>412</v>
      </c>
      <c r="G43" s="34" t="s">
        <v>21</v>
      </c>
      <c r="H43" s="31">
        <v>11</v>
      </c>
      <c r="I43" s="30">
        <v>14</v>
      </c>
      <c r="J43" s="30" t="s">
        <v>433</v>
      </c>
      <c r="K43" s="30" t="s">
        <v>411</v>
      </c>
    </row>
    <row r="44" spans="1:11" ht="76.5">
      <c r="A44" s="31">
        <v>30</v>
      </c>
      <c r="B44" s="30" t="s">
        <v>71</v>
      </c>
      <c r="C44" s="32" t="s">
        <v>72</v>
      </c>
      <c r="D44" s="33" t="s">
        <v>73</v>
      </c>
      <c r="E44" s="34">
        <v>36100</v>
      </c>
      <c r="F44" s="23" t="s">
        <v>75</v>
      </c>
      <c r="G44" s="34" t="s">
        <v>21</v>
      </c>
      <c r="H44" s="31">
        <v>11</v>
      </c>
      <c r="I44" s="30">
        <v>14</v>
      </c>
      <c r="J44" s="30" t="s">
        <v>433</v>
      </c>
      <c r="K44" s="30" t="s">
        <v>63</v>
      </c>
    </row>
    <row r="45" spans="1:11" ht="76.5">
      <c r="A45" s="31">
        <v>31</v>
      </c>
      <c r="B45" s="30" t="s">
        <v>74</v>
      </c>
      <c r="C45" s="32" t="s">
        <v>57</v>
      </c>
      <c r="D45" s="33" t="s">
        <v>28</v>
      </c>
      <c r="E45" s="34">
        <v>36117</v>
      </c>
      <c r="F45" s="23" t="s">
        <v>75</v>
      </c>
      <c r="G45" s="34" t="s">
        <v>21</v>
      </c>
      <c r="H45" s="31">
        <v>11</v>
      </c>
      <c r="I45" s="30">
        <v>13</v>
      </c>
      <c r="J45" s="30" t="s">
        <v>433</v>
      </c>
      <c r="K45" s="30" t="s">
        <v>63</v>
      </c>
    </row>
    <row r="46" spans="1:12" s="25" customFormat="1" ht="87" customHeight="1">
      <c r="A46" s="31">
        <v>32</v>
      </c>
      <c r="B46" s="30" t="s">
        <v>365</v>
      </c>
      <c r="C46" s="32" t="s">
        <v>299</v>
      </c>
      <c r="D46" s="33" t="s">
        <v>31</v>
      </c>
      <c r="E46" s="34">
        <v>36531</v>
      </c>
      <c r="F46" s="23" t="s">
        <v>366</v>
      </c>
      <c r="G46" s="34" t="s">
        <v>21</v>
      </c>
      <c r="H46" s="31">
        <v>11</v>
      </c>
      <c r="I46" s="30">
        <v>12</v>
      </c>
      <c r="J46" s="30" t="s">
        <v>433</v>
      </c>
      <c r="K46" s="30" t="s">
        <v>340</v>
      </c>
      <c r="L46" s="24"/>
    </row>
    <row r="47" spans="1:12" s="25" customFormat="1" ht="49.5" customHeight="1">
      <c r="A47" s="31">
        <v>33</v>
      </c>
      <c r="B47" s="30" t="s">
        <v>53</v>
      </c>
      <c r="C47" s="32" t="s">
        <v>54</v>
      </c>
      <c r="D47" s="33" t="s">
        <v>55</v>
      </c>
      <c r="E47" s="34">
        <v>36710</v>
      </c>
      <c r="F47" s="23" t="s">
        <v>59</v>
      </c>
      <c r="G47" s="34" t="s">
        <v>21</v>
      </c>
      <c r="H47" s="31">
        <v>11</v>
      </c>
      <c r="I47" s="30">
        <v>11</v>
      </c>
      <c r="J47" s="30" t="s">
        <v>433</v>
      </c>
      <c r="K47" s="30" t="s">
        <v>22</v>
      </c>
      <c r="L47" s="24"/>
    </row>
    <row r="48" spans="1:12" s="25" customFormat="1" ht="49.5" customHeight="1">
      <c r="A48" s="31">
        <v>34</v>
      </c>
      <c r="B48" s="30" t="s">
        <v>56</v>
      </c>
      <c r="C48" s="32" t="s">
        <v>57</v>
      </c>
      <c r="D48" s="33" t="s">
        <v>58</v>
      </c>
      <c r="E48" s="34">
        <v>36609</v>
      </c>
      <c r="F48" s="23" t="s">
        <v>59</v>
      </c>
      <c r="G48" s="34" t="s">
        <v>21</v>
      </c>
      <c r="H48" s="31">
        <v>11</v>
      </c>
      <c r="I48" s="30">
        <v>7</v>
      </c>
      <c r="J48" s="30" t="s">
        <v>433</v>
      </c>
      <c r="K48" s="30" t="s">
        <v>22</v>
      </c>
      <c r="L48" s="24"/>
    </row>
    <row r="49" spans="1:11" s="25" customFormat="1" ht="49.5" customHeight="1">
      <c r="A49" s="31">
        <v>35</v>
      </c>
      <c r="B49" s="30" t="s">
        <v>236</v>
      </c>
      <c r="C49" s="32" t="s">
        <v>85</v>
      </c>
      <c r="D49" s="33" t="s">
        <v>93</v>
      </c>
      <c r="E49" s="34">
        <v>36532</v>
      </c>
      <c r="F49" s="23" t="s">
        <v>238</v>
      </c>
      <c r="G49" s="34" t="s">
        <v>21</v>
      </c>
      <c r="H49" s="31">
        <v>11</v>
      </c>
      <c r="I49" s="30">
        <v>6</v>
      </c>
      <c r="J49" s="30" t="s">
        <v>433</v>
      </c>
      <c r="K49" s="30" t="s">
        <v>232</v>
      </c>
    </row>
    <row r="50" spans="1:12" s="25" customFormat="1" ht="49.5" customHeight="1">
      <c r="A50" s="31">
        <v>36</v>
      </c>
      <c r="B50" s="30" t="s">
        <v>428</v>
      </c>
      <c r="C50" s="32" t="s">
        <v>429</v>
      </c>
      <c r="D50" s="33" t="s">
        <v>104</v>
      </c>
      <c r="E50" s="34">
        <v>36213</v>
      </c>
      <c r="F50" s="23" t="s">
        <v>414</v>
      </c>
      <c r="G50" s="34" t="s">
        <v>21</v>
      </c>
      <c r="H50" s="31">
        <v>11</v>
      </c>
      <c r="I50" s="30">
        <v>5</v>
      </c>
      <c r="J50" s="30" t="s">
        <v>433</v>
      </c>
      <c r="K50" s="30" t="s">
        <v>418</v>
      </c>
      <c r="L50" s="24"/>
    </row>
    <row r="51" spans="1:11" ht="76.5">
      <c r="A51" s="31">
        <v>37</v>
      </c>
      <c r="B51" s="30" t="s">
        <v>237</v>
      </c>
      <c r="C51" s="32" t="s">
        <v>95</v>
      </c>
      <c r="D51" s="33" t="s">
        <v>104</v>
      </c>
      <c r="E51" s="34">
        <v>36642</v>
      </c>
      <c r="F51" s="23" t="s">
        <v>238</v>
      </c>
      <c r="G51" s="34" t="s">
        <v>21</v>
      </c>
      <c r="H51" s="31">
        <v>11</v>
      </c>
      <c r="I51" s="30">
        <v>2</v>
      </c>
      <c r="J51" s="30" t="s">
        <v>433</v>
      </c>
      <c r="K51" s="30" t="s">
        <v>232</v>
      </c>
    </row>
  </sheetData>
  <sheetProtection/>
  <mergeCells count="1">
    <mergeCell ref="H9:I10"/>
  </mergeCells>
  <dataValidations count="2">
    <dataValidation allowBlank="1" showInputMessage="1" showErrorMessage="1" sqref="B15 D15 E16 F32:F40 C45:D45 H43:H44 B43:E44"/>
    <dataValidation allowBlank="1" showInputMessage="1" showErrorMessage="1" sqref="H18:H19 B18:D19 G20 B20:C20 C25:D27 H25:H32 C29:D29 B28:E28 B34:E40 C33:D33 B32:E32 B42:E42 H46:H47 B47:E47 C48:D48 B49:E49 C50:D50 B51:F51 H5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2016-10-18T12:44:03Z</dcterms:modified>
  <cp:category/>
  <cp:version/>
  <cp:contentType/>
  <cp:contentStatus/>
</cp:coreProperties>
</file>