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<sst xmlns="http://schemas.openxmlformats.org/spreadsheetml/2006/main" count="2437" uniqueCount="605">
  <si>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</si>
  <si>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</si>
  <si>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</si>
  <si>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</si>
  <si>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</si>
  <si>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</si>
  <si>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</si>
  <si>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</si>
  <si>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</si>
  <si>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</si>
  <si>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</si>
  <si>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</si>
  <si>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</si>
  <si>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</si>
  <si>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</si>
  <si>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</si>
  <si>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химия</t>
  </si>
  <si>
    <t>22 сентября 2016 года</t>
  </si>
  <si>
    <t xml:space="preserve">Топчиева </t>
  </si>
  <si>
    <t xml:space="preserve">Юлия </t>
  </si>
  <si>
    <t>Константиновна</t>
  </si>
  <si>
    <t>Шебекинский</t>
  </si>
  <si>
    <t>Егорова Ольга Михайловна</t>
  </si>
  <si>
    <t xml:space="preserve">Махонина </t>
  </si>
  <si>
    <t xml:space="preserve">Дарья  </t>
  </si>
  <si>
    <t xml:space="preserve">  Сергеевна</t>
  </si>
  <si>
    <t>Ликарчук</t>
  </si>
  <si>
    <t xml:space="preserve"> Владислав  </t>
  </si>
  <si>
    <t xml:space="preserve"> Алексеевич</t>
  </si>
  <si>
    <t xml:space="preserve">Минакова </t>
  </si>
  <si>
    <t xml:space="preserve">Юлия  </t>
  </si>
  <si>
    <t xml:space="preserve"> Андреевна</t>
  </si>
  <si>
    <t xml:space="preserve">Агеева </t>
  </si>
  <si>
    <t xml:space="preserve">  Михайловна</t>
  </si>
  <si>
    <t xml:space="preserve">Калиненко </t>
  </si>
  <si>
    <t xml:space="preserve">Игорь  </t>
  </si>
  <si>
    <t xml:space="preserve">  Олегович</t>
  </si>
  <si>
    <t xml:space="preserve">Молчанов  </t>
  </si>
  <si>
    <t xml:space="preserve">Дмитрий  </t>
  </si>
  <si>
    <t xml:space="preserve"> Сергеевич</t>
  </si>
  <si>
    <t xml:space="preserve">Рубанова </t>
  </si>
  <si>
    <t xml:space="preserve"> Дмитриевна</t>
  </si>
  <si>
    <t xml:space="preserve">Тарасов </t>
  </si>
  <si>
    <t xml:space="preserve">Сергей  </t>
  </si>
  <si>
    <t xml:space="preserve">Анохина </t>
  </si>
  <si>
    <t xml:space="preserve">Екатерина  </t>
  </si>
  <si>
    <t xml:space="preserve"> Ивановна</t>
  </si>
  <si>
    <t xml:space="preserve">Лоскутова </t>
  </si>
  <si>
    <t>Анастасия</t>
  </si>
  <si>
    <t>Евгеньевна</t>
  </si>
  <si>
    <t>Тарасов</t>
  </si>
  <si>
    <t>Денис</t>
  </si>
  <si>
    <t>Андреевич</t>
  </si>
  <si>
    <t>Калинаева Мария Михайловна</t>
  </si>
  <si>
    <t xml:space="preserve">Масленников </t>
  </si>
  <si>
    <t>Кирилл</t>
  </si>
  <si>
    <t>Александрович</t>
  </si>
  <si>
    <t>Меланчук</t>
  </si>
  <si>
    <t>Иван</t>
  </si>
  <si>
    <t>Иванович</t>
  </si>
  <si>
    <t>Белкин</t>
  </si>
  <si>
    <t>Владислав</t>
  </si>
  <si>
    <t>Владимирович</t>
  </si>
  <si>
    <t>Кяримова</t>
  </si>
  <si>
    <t>Эльмира</t>
  </si>
  <si>
    <t>Илгамовна</t>
  </si>
  <si>
    <t>Лунина</t>
  </si>
  <si>
    <t>Евгения</t>
  </si>
  <si>
    <t>Юрьевна</t>
  </si>
  <si>
    <t>Куколь</t>
  </si>
  <si>
    <t>Екатерина</t>
  </si>
  <si>
    <t>Александровна</t>
  </si>
  <si>
    <t>Губанов</t>
  </si>
  <si>
    <t>Роман</t>
  </si>
  <si>
    <t>Юрьевич</t>
  </si>
  <si>
    <t>Тяпугина Ирина Федоровна</t>
  </si>
  <si>
    <t xml:space="preserve">Вишнякова </t>
  </si>
  <si>
    <t>Александра</t>
  </si>
  <si>
    <t>Музычина</t>
  </si>
  <si>
    <t>Алексеевна</t>
  </si>
  <si>
    <t>Хрустицкая</t>
  </si>
  <si>
    <t>Диана</t>
  </si>
  <si>
    <t>Николаевна</t>
  </si>
  <si>
    <t>Шаблицкий</t>
  </si>
  <si>
    <t>Сергей</t>
  </si>
  <si>
    <t>Безменова</t>
  </si>
  <si>
    <t>Влада</t>
  </si>
  <si>
    <t>Купина</t>
  </si>
  <si>
    <t>Дарья</t>
  </si>
  <si>
    <t>Витальевна</t>
  </si>
  <si>
    <t>Гаспарян</t>
  </si>
  <si>
    <t>Армине</t>
  </si>
  <si>
    <t>Кареновна</t>
  </si>
  <si>
    <t>Коваленко</t>
  </si>
  <si>
    <t>София</t>
  </si>
  <si>
    <t>Владимировна</t>
  </si>
  <si>
    <t>Сигле</t>
  </si>
  <si>
    <t>Нелли</t>
  </si>
  <si>
    <t>Фридриховна</t>
  </si>
  <si>
    <t>Колотова</t>
  </si>
  <si>
    <t>Анна</t>
  </si>
  <si>
    <t>Прибыльнова</t>
  </si>
  <si>
    <t>Алена</t>
  </si>
  <si>
    <t>Сергеевна</t>
  </si>
  <si>
    <t>Титаренко</t>
  </si>
  <si>
    <t>Яна</t>
  </si>
  <si>
    <t>Леонидовна</t>
  </si>
  <si>
    <t>Юрченко Елена Анатольевна</t>
  </si>
  <si>
    <t>Духанин</t>
  </si>
  <si>
    <t>Артем</t>
  </si>
  <si>
    <t>Новосельцев</t>
  </si>
  <si>
    <t>Алексей</t>
  </si>
  <si>
    <t xml:space="preserve">Брыкин </t>
  </si>
  <si>
    <t>Виталий</t>
  </si>
  <si>
    <t>Алексеевич</t>
  </si>
  <si>
    <t>Белова</t>
  </si>
  <si>
    <t>Ксения</t>
  </si>
  <si>
    <t>Раткун</t>
  </si>
  <si>
    <t>Алеквсандр</t>
  </si>
  <si>
    <t>Шалагина</t>
  </si>
  <si>
    <t>Дарина</t>
  </si>
  <si>
    <t>Безгубов</t>
  </si>
  <si>
    <t>Вячеслав</t>
  </si>
  <si>
    <t>Сергеевич</t>
  </si>
  <si>
    <t>Мельников</t>
  </si>
  <si>
    <t>Дмитрий</t>
  </si>
  <si>
    <t>Вадимович</t>
  </si>
  <si>
    <t>Сорокина Лидия Александровна</t>
  </si>
  <si>
    <t>Простый</t>
  </si>
  <si>
    <t>Даниил</t>
  </si>
  <si>
    <t>Евгеньевич</t>
  </si>
  <si>
    <t>Трубецкой</t>
  </si>
  <si>
    <t>Дмитриевич</t>
  </si>
  <si>
    <t>Герасимова</t>
  </si>
  <si>
    <t>Марина</t>
  </si>
  <si>
    <t>Клевцова</t>
  </si>
  <si>
    <t>Ирина</t>
  </si>
  <si>
    <t>Романовна</t>
  </si>
  <si>
    <t>Никитина</t>
  </si>
  <si>
    <t>Ольга</t>
  </si>
  <si>
    <t>Меленцова</t>
  </si>
  <si>
    <t>Валерия</t>
  </si>
  <si>
    <t>Чепчурова</t>
  </si>
  <si>
    <t>Юлия</t>
  </si>
  <si>
    <t>Смирнов</t>
  </si>
  <si>
    <t>Артемович</t>
  </si>
  <si>
    <t>Сумароков</t>
  </si>
  <si>
    <t>Илья</t>
  </si>
  <si>
    <t>Олегович</t>
  </si>
  <si>
    <t>Быльченко</t>
  </si>
  <si>
    <t>Николай</t>
  </si>
  <si>
    <t>Попов</t>
  </si>
  <si>
    <t>Ушкалов</t>
  </si>
  <si>
    <t>Олег</t>
  </si>
  <si>
    <t>Романович</t>
  </si>
  <si>
    <t>Мостовая</t>
  </si>
  <si>
    <t>Павловна</t>
  </si>
  <si>
    <t>Чирков</t>
  </si>
  <si>
    <t>Викторович</t>
  </si>
  <si>
    <t>Бондаренко</t>
  </si>
  <si>
    <t>Дмитриев</t>
  </si>
  <si>
    <t>Нехорошев</t>
  </si>
  <si>
    <t>Свинцов</t>
  </si>
  <si>
    <t>Александр</t>
  </si>
  <si>
    <t>Айрих</t>
  </si>
  <si>
    <t>Елена</t>
  </si>
  <si>
    <t>Вадимовна</t>
  </si>
  <si>
    <t>Воскобойников</t>
  </si>
  <si>
    <t>Игорь</t>
  </si>
  <si>
    <t>Крамарев</t>
  </si>
  <si>
    <t>Грибань</t>
  </si>
  <si>
    <t>Мария</t>
  </si>
  <si>
    <t>Глущенко</t>
  </si>
  <si>
    <t>Никита</t>
  </si>
  <si>
    <t>Антонович</t>
  </si>
  <si>
    <t>Ненуженко</t>
  </si>
  <si>
    <t>Татьяна</t>
  </si>
  <si>
    <t>Андреевна</t>
  </si>
  <si>
    <t>Чмырева</t>
  </si>
  <si>
    <t>Суденко</t>
  </si>
  <si>
    <t>Геннадьевна</t>
  </si>
  <si>
    <t>Тарасова</t>
  </si>
  <si>
    <t>Сидоренко</t>
  </si>
  <si>
    <t>Неронова</t>
  </si>
  <si>
    <t>Елизавета</t>
  </si>
  <si>
    <t>Рагулин</t>
  </si>
  <si>
    <t>Вячеславович</t>
  </si>
  <si>
    <t>Васин</t>
  </si>
  <si>
    <t>Захар</t>
  </si>
  <si>
    <t>Параманюк</t>
  </si>
  <si>
    <t>Милена</t>
  </si>
  <si>
    <t>Беликова</t>
  </si>
  <si>
    <t>Васильев</t>
  </si>
  <si>
    <t>Климанова</t>
  </si>
  <si>
    <t>Шарипова</t>
  </si>
  <si>
    <t>Руслановна</t>
  </si>
  <si>
    <t>Эмомов</t>
  </si>
  <si>
    <t>Субхон</t>
  </si>
  <si>
    <t>Равшанович</t>
  </si>
  <si>
    <t>Авраменко</t>
  </si>
  <si>
    <t>Алина</t>
  </si>
  <si>
    <t>Ворожбянов</t>
  </si>
  <si>
    <t>Маслов</t>
  </si>
  <si>
    <t>Данил</t>
  </si>
  <si>
    <t>Михайлович</t>
  </si>
  <si>
    <t>Солобаев</t>
  </si>
  <si>
    <t>Корчагина</t>
  </si>
  <si>
    <t>Шевченко</t>
  </si>
  <si>
    <t>Волошенко</t>
  </si>
  <si>
    <t>Людмила</t>
  </si>
  <si>
    <t>Олеговна</t>
  </si>
  <si>
    <t xml:space="preserve">Маслова </t>
  </si>
  <si>
    <t>Литвиненко</t>
  </si>
  <si>
    <t>Наталья</t>
  </si>
  <si>
    <t>Гостев</t>
  </si>
  <si>
    <t>Корженко</t>
  </si>
  <si>
    <t>Анжелика</t>
  </si>
  <si>
    <t>Паренский</t>
  </si>
  <si>
    <t>Свищева</t>
  </si>
  <si>
    <t>Виктория</t>
  </si>
  <si>
    <t>Гуляева</t>
  </si>
  <si>
    <t>Скибина</t>
  </si>
  <si>
    <t>Гаврилов</t>
  </si>
  <si>
    <t>Вадим</t>
  </si>
  <si>
    <t xml:space="preserve">Курилов </t>
  </si>
  <si>
    <t>Анатольевич</t>
  </si>
  <si>
    <t>Малицкий</t>
  </si>
  <si>
    <t>Евгений</t>
  </si>
  <si>
    <t>Мытник</t>
  </si>
  <si>
    <t>Игоревна</t>
  </si>
  <si>
    <t>Попков</t>
  </si>
  <si>
    <t>Фуникова</t>
  </si>
  <si>
    <t>Плоцин</t>
  </si>
  <si>
    <t>Игоревич</t>
  </si>
  <si>
    <t>Сухорончак</t>
  </si>
  <si>
    <t>Трегуб</t>
  </si>
  <si>
    <t>Кузенков</t>
  </si>
  <si>
    <t>Лазарев</t>
  </si>
  <si>
    <t>Лазебная</t>
  </si>
  <si>
    <t>Дзюба</t>
  </si>
  <si>
    <t>Котелевская</t>
  </si>
  <si>
    <t>Викторовна</t>
  </si>
  <si>
    <t>Бабаева</t>
  </si>
  <si>
    <t>Лилия</t>
  </si>
  <si>
    <t>Самировна</t>
  </si>
  <si>
    <t>Аниськина</t>
  </si>
  <si>
    <t>Готовский</t>
  </si>
  <si>
    <t>Константин</t>
  </si>
  <si>
    <t>Земцева</t>
  </si>
  <si>
    <t>Волвенков</t>
  </si>
  <si>
    <t>Долженко</t>
  </si>
  <si>
    <t>Владимир</t>
  </si>
  <si>
    <t>Роганина</t>
  </si>
  <si>
    <t>Артур</t>
  </si>
  <si>
    <t>Николаевич</t>
  </si>
  <si>
    <t>Петренко</t>
  </si>
  <si>
    <t>Дубровный</t>
  </si>
  <si>
    <t>Егор</t>
  </si>
  <si>
    <t>Дубская</t>
  </si>
  <si>
    <t>Бочарникова</t>
  </si>
  <si>
    <t>Михайловна</t>
  </si>
  <si>
    <t>Пярин</t>
  </si>
  <si>
    <t>Михаил</t>
  </si>
  <si>
    <t>Геннадьевич</t>
  </si>
  <si>
    <t>Силютин</t>
  </si>
  <si>
    <t>Василий</t>
  </si>
  <si>
    <t>Климова</t>
  </si>
  <si>
    <t>Коноваленко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</si>
  <si>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</si>
  <si>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</si>
  <si>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</si>
  <si>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</si>
  <si>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Прядко</t>
  </si>
  <si>
    <t>Лада</t>
  </si>
  <si>
    <t>Куропата Татьяна Леонидовна</t>
  </si>
  <si>
    <t>Валуйский</t>
  </si>
  <si>
    <t>Андрей</t>
  </si>
  <si>
    <t>Кенжаев</t>
  </si>
  <si>
    <t>Русланович</t>
  </si>
  <si>
    <t>Рочева</t>
  </si>
  <si>
    <t>Шершнева</t>
  </si>
  <si>
    <t>Виолетта</t>
  </si>
  <si>
    <t>Вячеславовна</t>
  </si>
  <si>
    <t>Горборукова</t>
  </si>
  <si>
    <t>Алёна</t>
  </si>
  <si>
    <t>Левченко</t>
  </si>
  <si>
    <t>Витальевич</t>
  </si>
  <si>
    <t>Ерохина</t>
  </si>
  <si>
    <t>Носов</t>
  </si>
  <si>
    <t>Бадалян</t>
  </si>
  <si>
    <t>Саркис</t>
  </si>
  <si>
    <t>Петросович</t>
  </si>
  <si>
    <t>Лунгу</t>
  </si>
  <si>
    <t>Пётр</t>
  </si>
  <si>
    <t>Нежура</t>
  </si>
  <si>
    <t>Васильевич</t>
  </si>
  <si>
    <t>Семернина</t>
  </si>
  <si>
    <t>Сорокина</t>
  </si>
  <si>
    <t>Архангельский</t>
  </si>
  <si>
    <t>Ольга Ивановна Куценко</t>
  </si>
  <si>
    <t>Ботвиньева</t>
  </si>
  <si>
    <t>Коршанова</t>
  </si>
  <si>
    <t>Ракочая</t>
  </si>
  <si>
    <t>Крюкова</t>
  </si>
  <si>
    <t>Аскерова</t>
  </si>
  <si>
    <t>Наиля</t>
  </si>
  <si>
    <t>Энверовна</t>
  </si>
  <si>
    <t>Саян</t>
  </si>
  <si>
    <t>Чеглакова</t>
  </si>
  <si>
    <t xml:space="preserve">Сухоиванов </t>
  </si>
  <si>
    <t>Максим</t>
  </si>
  <si>
    <t>Бибик</t>
  </si>
  <si>
    <t>Павел</t>
  </si>
  <si>
    <t>Кучеренко</t>
  </si>
  <si>
    <t>11. 03. 200</t>
  </si>
  <si>
    <t>Говорченко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</si>
  <si>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</si>
  <si>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Жидкова </t>
  </si>
  <si>
    <t>Полякова Ирина Владимировна</t>
  </si>
  <si>
    <t>Ковалькова</t>
  </si>
  <si>
    <t>Элизабет</t>
  </si>
  <si>
    <t>Крисанова</t>
  </si>
  <si>
    <t>Липатова</t>
  </si>
  <si>
    <t>Телушкина</t>
  </si>
  <si>
    <t>Пушная</t>
  </si>
  <si>
    <t>Блинцова</t>
  </si>
  <si>
    <t>Васильева</t>
  </si>
  <si>
    <t>Денисовна</t>
  </si>
  <si>
    <t>Дмитриева</t>
  </si>
  <si>
    <t>Тарасовна</t>
  </si>
  <si>
    <t>Полякова</t>
  </si>
  <si>
    <t>Янкевич</t>
  </si>
  <si>
    <t>Ангелина</t>
  </si>
  <si>
    <t xml:space="preserve">Высоцкая </t>
  </si>
  <si>
    <t>Дроботова</t>
  </si>
  <si>
    <t>Кристина</t>
  </si>
  <si>
    <t>Зворыгина</t>
  </si>
  <si>
    <t>Суслова</t>
  </si>
  <si>
    <t>Карина</t>
  </si>
  <si>
    <t>Гасымова</t>
  </si>
  <si>
    <t>Севиндж</t>
  </si>
  <si>
    <t>Камрановна</t>
  </si>
  <si>
    <t>Бунятова</t>
  </si>
  <si>
    <t>Гюнель</t>
  </si>
  <si>
    <t>Фахраддин кызы</t>
  </si>
  <si>
    <t>Маик</t>
  </si>
  <si>
    <t>Буракова</t>
  </si>
  <si>
    <t>Владислава</t>
  </si>
  <si>
    <t>Дёмина</t>
  </si>
  <si>
    <t>Красножон</t>
  </si>
  <si>
    <t>Беспалова</t>
  </si>
  <si>
    <t>Васильченко</t>
  </si>
  <si>
    <t>Мирошниченко</t>
  </si>
  <si>
    <t>Громышева</t>
  </si>
  <si>
    <t>Анастасияя</t>
  </si>
  <si>
    <t>Павловгна</t>
  </si>
  <si>
    <t>Макаренко</t>
  </si>
  <si>
    <t>Борисова</t>
  </si>
  <si>
    <t>Василенко</t>
  </si>
  <si>
    <t>Борисовна</t>
  </si>
  <si>
    <t>Резниченко</t>
  </si>
  <si>
    <t>Ходос</t>
  </si>
  <si>
    <t>Кудрявцева</t>
  </si>
  <si>
    <t>Гончарова</t>
  </si>
  <si>
    <t>Государственное бюджетное образовательное учреждение  "Шебекинская гимназия-интернат"</t>
  </si>
  <si>
    <t>Касумов</t>
  </si>
  <si>
    <t>Муса</t>
  </si>
  <si>
    <t>Ризванович</t>
  </si>
  <si>
    <t>Полякова Елена Викторовна</t>
  </si>
  <si>
    <t>Тарабукин</t>
  </si>
  <si>
    <t>Голуб</t>
  </si>
  <si>
    <t>Дмитриевна</t>
  </si>
  <si>
    <t>Ушивцев</t>
  </si>
  <si>
    <t>Канищев</t>
  </si>
  <si>
    <t>Гордиенко</t>
  </si>
  <si>
    <t>Антон</t>
  </si>
  <si>
    <t>Касумова</t>
  </si>
  <si>
    <t>Марьям</t>
  </si>
  <si>
    <t>Ризвановна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</si>
  <si>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</si>
  <si>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 xml:space="preserve">Волобуева </t>
  </si>
  <si>
    <t>Сабельников Виталий Николаевич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</si>
  <si>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</si>
  <si>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Ситник</t>
  </si>
  <si>
    <t>Петровна</t>
  </si>
  <si>
    <t>Войтова Светлана Викторовна</t>
  </si>
  <si>
    <t xml:space="preserve">Смелая 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</si>
  <si>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</si>
  <si>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 xml:space="preserve">Чулпанова </t>
  </si>
  <si>
    <t>Алтухов Николай Тимофеевич</t>
  </si>
  <si>
    <t>Ястребов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</si>
  <si>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</si>
  <si>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Брейда</t>
  </si>
  <si>
    <t>Шопина Татьяна Алексеевна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</si>
  <si>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</si>
  <si>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Сидякина</t>
  </si>
  <si>
    <t>Авраменко Валентина Ивановна</t>
  </si>
  <si>
    <t>Эдуардовна</t>
  </si>
  <si>
    <t>Бахшиева</t>
  </si>
  <si>
    <t>Эльза</t>
  </si>
  <si>
    <t>Рустамовна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</si>
  <si>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</si>
  <si>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 xml:space="preserve">Языджан </t>
  </si>
  <si>
    <t>Арсений</t>
  </si>
  <si>
    <t>Артурович</t>
  </si>
  <si>
    <t>Горбачёва Раиса Григорьевна</t>
  </si>
  <si>
    <t>Остапенко</t>
  </si>
  <si>
    <t xml:space="preserve">Усов </t>
  </si>
  <si>
    <t>Заурович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</si>
  <si>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</si>
  <si>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>Подлегаев</t>
  </si>
  <si>
    <t>Яловенко Светлана Васильевна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</si>
  <si>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</si>
  <si>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Глухова</t>
  </si>
  <si>
    <t>Кагилева Татьяна Алексеевна</t>
  </si>
  <si>
    <t xml:space="preserve">Балицкая </t>
  </si>
  <si>
    <t>Вероника</t>
  </si>
  <si>
    <t>Васильевна</t>
  </si>
  <si>
    <t>Бурлакова</t>
  </si>
  <si>
    <t>Бекчян</t>
  </si>
  <si>
    <t>Виген</t>
  </si>
  <si>
    <t>Ваграмович</t>
  </si>
  <si>
    <t>Лозовая</t>
  </si>
  <si>
    <t>Исаева</t>
  </si>
  <si>
    <t>Николь</t>
  </si>
  <si>
    <t>Помазанова</t>
  </si>
  <si>
    <t>Бобров</t>
  </si>
  <si>
    <t>Овчаренков</t>
  </si>
  <si>
    <t xml:space="preserve">Железнева </t>
  </si>
  <si>
    <t>Токарь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</si>
  <si>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</si>
  <si>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Мусякаев </t>
  </si>
  <si>
    <t>Ильдар</t>
  </si>
  <si>
    <t>Савранская Людмила Васильевна</t>
  </si>
  <si>
    <t>Аверин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</si>
  <si>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</si>
  <si>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Алтухов</t>
  </si>
  <si>
    <t>Бражник Наталья Николаевна</t>
  </si>
  <si>
    <t>Истратий</t>
  </si>
  <si>
    <t>Захаров</t>
  </si>
  <si>
    <t>Калугина</t>
  </si>
  <si>
    <t>Круглякова</t>
  </si>
  <si>
    <t xml:space="preserve">Елена </t>
  </si>
  <si>
    <t>Шишленко</t>
  </si>
  <si>
    <t>Белоножко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</si>
  <si>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</si>
  <si>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Каменева</t>
  </si>
  <si>
    <t>Макеева Анжела Валерьяновна</t>
  </si>
  <si>
    <t xml:space="preserve">Воловичева </t>
  </si>
  <si>
    <t>Жихарева</t>
  </si>
  <si>
    <t>Свилогузов</t>
  </si>
  <si>
    <t xml:space="preserve">Даниил </t>
  </si>
  <si>
    <t>Евгеньвич</t>
  </si>
  <si>
    <t>Сивых Елена Ивановна</t>
  </si>
  <si>
    <t>Свинпарева</t>
  </si>
  <si>
    <t>Чебукин</t>
  </si>
  <si>
    <t xml:space="preserve">Зарезова </t>
  </si>
  <si>
    <t>Скибенко</t>
  </si>
  <si>
    <t>Прадивляная</t>
  </si>
  <si>
    <t>Степовик</t>
  </si>
  <si>
    <t>Стойка</t>
  </si>
  <si>
    <t>Косенков</t>
  </si>
  <si>
    <t>Тенишева</t>
  </si>
  <si>
    <t>Пушкова</t>
  </si>
  <si>
    <t>Балахонова</t>
  </si>
  <si>
    <t>Тимощук</t>
  </si>
  <si>
    <t>Кравченко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</si>
  <si>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</si>
  <si>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Найденова </t>
  </si>
  <si>
    <t>Лаптева людмила Владимировна</t>
  </si>
  <si>
    <t>Махонина</t>
  </si>
  <si>
    <t>Ворников</t>
  </si>
  <si>
    <t>Данилович</t>
  </si>
  <si>
    <t>Миронюк</t>
  </si>
  <si>
    <t>Руслан</t>
  </si>
  <si>
    <t>Фомина Юлия Николаевна</t>
  </si>
  <si>
    <t xml:space="preserve">Хвостова </t>
  </si>
  <si>
    <t xml:space="preserve">Алина </t>
  </si>
  <si>
    <t>Агибалов</t>
  </si>
  <si>
    <t>Балабай</t>
  </si>
  <si>
    <t>Курлевский</t>
  </si>
  <si>
    <t>Чеботарев</t>
  </si>
  <si>
    <t>Сумин</t>
  </si>
  <si>
    <t>Дейкин</t>
  </si>
  <si>
    <t xml:space="preserve">Шевчук </t>
  </si>
  <si>
    <t>Мерцалова</t>
  </si>
  <si>
    <t>Арнаутова Наталья Захаровна</t>
  </si>
  <si>
    <t xml:space="preserve">Морщакова </t>
  </si>
  <si>
    <t>Семёнов</t>
  </si>
  <si>
    <t>Епишева</t>
  </si>
  <si>
    <t>Климец</t>
  </si>
  <si>
    <t>Григорьевич</t>
  </si>
  <si>
    <t>Богданов</t>
  </si>
  <si>
    <t xml:space="preserve">Дмитрий </t>
  </si>
  <si>
    <t>Михайлова Татьяна Александровна</t>
  </si>
  <si>
    <t>Шеленков</t>
  </si>
  <si>
    <t>Брем</t>
  </si>
  <si>
    <t>Безменов</t>
  </si>
  <si>
    <t xml:space="preserve">Артем </t>
  </si>
  <si>
    <t xml:space="preserve">Румянцев </t>
  </si>
  <si>
    <t xml:space="preserve">Максим  </t>
  </si>
  <si>
    <t>Скиба</t>
  </si>
  <si>
    <t>Гуманюк</t>
  </si>
  <si>
    <t>Турянская</t>
  </si>
  <si>
    <t>Цапенков</t>
  </si>
  <si>
    <t>Молчанова</t>
  </si>
  <si>
    <t>Прозоров</t>
  </si>
  <si>
    <t>Эдуардович</t>
  </si>
  <si>
    <t>Бердичевский</t>
  </si>
  <si>
    <t>Денисович</t>
  </si>
  <si>
    <t xml:space="preserve">Курская </t>
  </si>
  <si>
    <t xml:space="preserve">Анастасия </t>
  </si>
  <si>
    <t>Фартушная</t>
  </si>
  <si>
    <t>Афанасьева</t>
  </si>
  <si>
    <t xml:space="preserve">Клименко </t>
  </si>
  <si>
    <t xml:space="preserve">Светлана </t>
  </si>
  <si>
    <t>Хозеева</t>
  </si>
  <si>
    <t xml:space="preserve">Екатерина </t>
  </si>
  <si>
    <t>Лукинева</t>
  </si>
  <si>
    <t xml:space="preserve">Инна </t>
  </si>
  <si>
    <t>Ракина</t>
  </si>
  <si>
    <t xml:space="preserve">Наталья </t>
  </si>
  <si>
    <t>Махонин</t>
  </si>
  <si>
    <t>Шкорба</t>
  </si>
  <si>
    <t>Роганин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</si>
  <si>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</si>
  <si>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Финогентов</t>
  </si>
  <si>
    <t>Шафунова Галина Александровна</t>
  </si>
  <si>
    <t>Бавыкин</t>
  </si>
  <si>
    <t>Крючков</t>
  </si>
  <si>
    <t>Константинович</t>
  </si>
  <si>
    <t>Лунев</t>
  </si>
  <si>
    <t>Рогожа</t>
  </si>
  <si>
    <t>Григорий</t>
  </si>
  <si>
    <t>Аулова</t>
  </si>
  <si>
    <t>Сапоненко</t>
  </si>
  <si>
    <t>Санькова</t>
  </si>
  <si>
    <t>Андрееевна</t>
  </si>
  <si>
    <t>Шевчук</t>
  </si>
  <si>
    <t>Сергеева</t>
  </si>
  <si>
    <t>Колтун</t>
  </si>
  <si>
    <t>Коляда</t>
  </si>
  <si>
    <t>Ивановна</t>
  </si>
  <si>
    <t>Толитченко</t>
  </si>
  <si>
    <t>Гузиева</t>
  </si>
  <si>
    <t>Элина</t>
  </si>
  <si>
    <t>Валерьевна</t>
  </si>
  <si>
    <t>Перепелица</t>
  </si>
  <si>
    <t>Романцова</t>
  </si>
  <si>
    <t>Дундуков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</si>
  <si>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</si>
  <si>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Криволапов</t>
  </si>
  <si>
    <t>Артём</t>
  </si>
  <si>
    <t>Кириевская Г.Л.</t>
  </si>
  <si>
    <t xml:space="preserve">Сережко </t>
  </si>
  <si>
    <t>Жданова</t>
  </si>
  <si>
    <t>Игнатов</t>
  </si>
  <si>
    <t>Павлович</t>
  </si>
  <si>
    <t>Овчаренко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</si>
  <si>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</si>
  <si>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Войченко 
</t>
  </si>
  <si>
    <t xml:space="preserve">Алексей </t>
  </si>
  <si>
    <t>Трубачева Елена Владимировна</t>
  </si>
  <si>
    <t>Полторабатько</t>
  </si>
  <si>
    <t xml:space="preserve"> Александр </t>
  </si>
  <si>
    <t xml:space="preserve">Зюбан </t>
  </si>
  <si>
    <t xml:space="preserve">Вьюнков </t>
  </si>
  <si>
    <t xml:space="preserve">Вячеслав </t>
  </si>
  <si>
    <t>Областное государственное автономное общеобразовательное учреждение "Академия футбола "Энергомаш"</t>
  </si>
  <si>
    <t xml:space="preserve"> Балакирев</t>
  </si>
  <si>
    <t xml:space="preserve"> Егор</t>
  </si>
  <si>
    <t xml:space="preserve"> Александрович</t>
  </si>
  <si>
    <t xml:space="preserve">Муравлева Валентина Павловна </t>
  </si>
  <si>
    <t xml:space="preserve">Таджиева </t>
  </si>
  <si>
    <t>Сабина</t>
  </si>
  <si>
    <t>Алишерхужа кизи</t>
  </si>
  <si>
    <t>Муравлева Валентина Павловна</t>
  </si>
  <si>
    <t xml:space="preserve">Рыжкова </t>
  </si>
  <si>
    <t>Анатольевна</t>
  </si>
  <si>
    <t xml:space="preserve">Чуркина </t>
  </si>
  <si>
    <t>Ева</t>
  </si>
  <si>
    <t xml:space="preserve">Спесивый </t>
  </si>
  <si>
    <t>Алексеевия</t>
  </si>
  <si>
    <t>Шиповская</t>
  </si>
  <si>
    <t xml:space="preserve">Ходеев </t>
  </si>
  <si>
    <t>Кузык</t>
  </si>
  <si>
    <t xml:space="preserve">Коновалова </t>
  </si>
  <si>
    <t>Катерина</t>
  </si>
  <si>
    <t>Муравлев</t>
  </si>
  <si>
    <t>Арутюнян</t>
  </si>
  <si>
    <t xml:space="preserve">Балакирев </t>
  </si>
  <si>
    <t xml:space="preserve">Лазуренко </t>
  </si>
  <si>
    <t>Кислая</t>
  </si>
  <si>
    <t xml:space="preserve">Чехладзе </t>
  </si>
  <si>
    <t>Амина</t>
  </si>
  <si>
    <t>Байрамовна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</si>
  <si>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</si>
  <si>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Кобзев</t>
  </si>
  <si>
    <t>Дацковская Любовь Николаевна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</si>
  <si>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</si>
  <si>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 xml:space="preserve">Статус </t>
  </si>
  <si>
    <t>Победитель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</si>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</sst>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91050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1"/>
  <sheetViews>
    <sheetView zoomScalePageLayoutView="0" workbookViewId="0" topLeftCell="A8">
      <selection activeCell="A25" sqref="A25:IV25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34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12" s="31" customFormat="1" ht="49.5" customHeight="1">
      <c r="A15" s="35">
        <v>1</v>
      </c>
      <c r="B15" s="35" t="s">
        <v>569</v>
      </c>
      <c r="C15" s="35" t="s">
        <v>570</v>
      </c>
      <c r="D15" s="35" t="s">
        <v>571</v>
      </c>
      <c r="E15" s="36">
        <v>38453</v>
      </c>
      <c r="F15" s="33" t="s">
        <v>596</v>
      </c>
      <c r="G15" s="35" t="s">
        <v>21</v>
      </c>
      <c r="H15" s="35">
        <v>5</v>
      </c>
      <c r="I15" s="35">
        <v>30</v>
      </c>
      <c r="J15" s="35" t="s">
        <v>601</v>
      </c>
      <c r="K15" s="35" t="s">
        <v>572</v>
      </c>
      <c r="L15" s="30"/>
    </row>
    <row r="16" spans="1:12" s="31" customFormat="1" ht="49.5" customHeight="1">
      <c r="A16" s="35">
        <v>2</v>
      </c>
      <c r="B16" s="35" t="s">
        <v>104</v>
      </c>
      <c r="C16" s="35" t="s">
        <v>105</v>
      </c>
      <c r="D16" s="35" t="s">
        <v>106</v>
      </c>
      <c r="E16" s="36">
        <v>38485</v>
      </c>
      <c r="F16" s="33" t="s">
        <v>268</v>
      </c>
      <c r="G16" s="35" t="s">
        <v>21</v>
      </c>
      <c r="H16" s="35">
        <v>5</v>
      </c>
      <c r="I16" s="35">
        <v>20</v>
      </c>
      <c r="J16" s="35" t="s">
        <v>601</v>
      </c>
      <c r="K16" s="35" t="s">
        <v>107</v>
      </c>
      <c r="L16" s="30"/>
    </row>
    <row r="17" spans="1:12" s="31" customFormat="1" ht="49.5" customHeight="1">
      <c r="A17" s="35">
        <v>3</v>
      </c>
      <c r="B17" s="35" t="s">
        <v>468</v>
      </c>
      <c r="C17" s="35" t="s">
        <v>213</v>
      </c>
      <c r="D17" s="35" t="s">
        <v>49</v>
      </c>
      <c r="E17" s="36">
        <v>38603</v>
      </c>
      <c r="F17" s="33" t="s">
        <v>525</v>
      </c>
      <c r="G17" s="35" t="s">
        <v>21</v>
      </c>
      <c r="H17" s="35">
        <v>5</v>
      </c>
      <c r="I17" s="35">
        <v>14</v>
      </c>
      <c r="J17" s="35" t="s">
        <v>602</v>
      </c>
      <c r="K17" s="35" t="s">
        <v>469</v>
      </c>
      <c r="L17" s="30"/>
    </row>
    <row r="18" spans="1:12" s="31" customFormat="1" ht="49.5" customHeight="1">
      <c r="A18" s="35">
        <v>4</v>
      </c>
      <c r="B18" s="35" t="s">
        <v>72</v>
      </c>
      <c r="C18" s="35" t="s">
        <v>73</v>
      </c>
      <c r="D18" s="35" t="s">
        <v>74</v>
      </c>
      <c r="E18" s="36">
        <v>38610</v>
      </c>
      <c r="F18" s="33" t="s">
        <v>269</v>
      </c>
      <c r="G18" s="35" t="s">
        <v>21</v>
      </c>
      <c r="H18" s="35">
        <v>5</v>
      </c>
      <c r="I18" s="35">
        <v>13</v>
      </c>
      <c r="J18" s="35" t="s">
        <v>602</v>
      </c>
      <c r="K18" s="35" t="s">
        <v>75</v>
      </c>
      <c r="L18" s="30"/>
    </row>
    <row r="19" spans="1:11" ht="76.5">
      <c r="A19" s="35">
        <v>5</v>
      </c>
      <c r="B19" s="35" t="s">
        <v>470</v>
      </c>
      <c r="C19" s="35" t="s">
        <v>136</v>
      </c>
      <c r="D19" s="35" t="s">
        <v>103</v>
      </c>
      <c r="E19" s="36">
        <v>38725</v>
      </c>
      <c r="F19" s="33" t="s">
        <v>525</v>
      </c>
      <c r="G19" s="35" t="s">
        <v>21</v>
      </c>
      <c r="H19" s="35">
        <v>5</v>
      </c>
      <c r="I19" s="35">
        <v>12</v>
      </c>
      <c r="J19" s="35" t="s">
        <v>602</v>
      </c>
      <c r="K19" s="35" t="s">
        <v>469</v>
      </c>
    </row>
    <row r="20" spans="1:11" ht="102">
      <c r="A20" s="35">
        <v>6</v>
      </c>
      <c r="B20" s="35" t="s">
        <v>108</v>
      </c>
      <c r="C20" s="35" t="s">
        <v>109</v>
      </c>
      <c r="D20" s="35" t="s">
        <v>56</v>
      </c>
      <c r="E20" s="36">
        <v>38482</v>
      </c>
      <c r="F20" s="33" t="s">
        <v>268</v>
      </c>
      <c r="G20" s="35" t="s">
        <v>21</v>
      </c>
      <c r="H20" s="35">
        <v>5</v>
      </c>
      <c r="I20" s="35">
        <v>11</v>
      </c>
      <c r="J20" s="35" t="s">
        <v>602</v>
      </c>
      <c r="K20" s="35" t="s">
        <v>107</v>
      </c>
    </row>
    <row r="21" spans="1:11" ht="102">
      <c r="A21" s="35">
        <v>7</v>
      </c>
      <c r="B21" s="35" t="s">
        <v>110</v>
      </c>
      <c r="C21" s="35" t="s">
        <v>111</v>
      </c>
      <c r="D21" s="35" t="s">
        <v>56</v>
      </c>
      <c r="E21" s="36">
        <v>38759</v>
      </c>
      <c r="F21" s="33" t="s">
        <v>268</v>
      </c>
      <c r="G21" s="35" t="s">
        <v>21</v>
      </c>
      <c r="H21" s="35">
        <v>5</v>
      </c>
      <c r="I21" s="35">
        <v>11</v>
      </c>
      <c r="J21" s="35" t="s">
        <v>602</v>
      </c>
      <c r="K21" s="35" t="s">
        <v>107</v>
      </c>
    </row>
    <row r="22" spans="1:11" ht="76.5">
      <c r="A22" s="35">
        <v>8</v>
      </c>
      <c r="B22" s="35" t="s">
        <v>50</v>
      </c>
      <c r="C22" s="35" t="s">
        <v>51</v>
      </c>
      <c r="D22" s="35" t="s">
        <v>52</v>
      </c>
      <c r="E22" s="36">
        <v>38576</v>
      </c>
      <c r="F22" s="33" t="s">
        <v>271</v>
      </c>
      <c r="G22" s="35" t="s">
        <v>21</v>
      </c>
      <c r="H22" s="35">
        <v>5</v>
      </c>
      <c r="I22" s="35">
        <v>11</v>
      </c>
      <c r="J22" s="35" t="s">
        <v>602</v>
      </c>
      <c r="K22" s="35" t="s">
        <v>53</v>
      </c>
    </row>
    <row r="23" spans="1:11" ht="102">
      <c r="A23" s="35">
        <v>9</v>
      </c>
      <c r="B23" s="35" t="s">
        <v>112</v>
      </c>
      <c r="C23" s="35" t="s">
        <v>113</v>
      </c>
      <c r="D23" s="35" t="s">
        <v>114</v>
      </c>
      <c r="E23" s="36">
        <v>39002</v>
      </c>
      <c r="F23" s="33" t="s">
        <v>268</v>
      </c>
      <c r="G23" s="35" t="s">
        <v>21</v>
      </c>
      <c r="H23" s="35">
        <v>5</v>
      </c>
      <c r="I23" s="35">
        <v>10</v>
      </c>
      <c r="J23" s="35" t="s">
        <v>602</v>
      </c>
      <c r="K23" s="35" t="s">
        <v>107</v>
      </c>
    </row>
    <row r="24" spans="1:11" ht="76.5">
      <c r="A24" s="35">
        <v>10</v>
      </c>
      <c r="B24" s="35" t="s">
        <v>54</v>
      </c>
      <c r="C24" s="35" t="s">
        <v>55</v>
      </c>
      <c r="D24" s="35" t="s">
        <v>56</v>
      </c>
      <c r="E24" s="36">
        <v>38718</v>
      </c>
      <c r="F24" s="33" t="s">
        <v>271</v>
      </c>
      <c r="G24" s="35" t="s">
        <v>21</v>
      </c>
      <c r="H24" s="35">
        <v>5</v>
      </c>
      <c r="I24" s="35">
        <v>10</v>
      </c>
      <c r="J24" s="35" t="s">
        <v>602</v>
      </c>
      <c r="K24" s="35" t="s">
        <v>53</v>
      </c>
    </row>
    <row r="25" spans="1:11" ht="76.5">
      <c r="A25" s="35">
        <v>11</v>
      </c>
      <c r="B25" s="35" t="s">
        <v>57</v>
      </c>
      <c r="C25" s="35" t="s">
        <v>58</v>
      </c>
      <c r="D25" s="35" t="s">
        <v>59</v>
      </c>
      <c r="E25" s="36">
        <v>38211</v>
      </c>
      <c r="F25" s="33" t="s">
        <v>271</v>
      </c>
      <c r="G25" s="35" t="s">
        <v>21</v>
      </c>
      <c r="H25" s="35">
        <v>5</v>
      </c>
      <c r="I25" s="35">
        <v>10</v>
      </c>
      <c r="J25" s="35" t="s">
        <v>602</v>
      </c>
      <c r="K25" s="35" t="s">
        <v>53</v>
      </c>
    </row>
    <row r="26" spans="1:12" ht="102">
      <c r="A26" s="35">
        <v>12</v>
      </c>
      <c r="B26" s="35" t="s">
        <v>115</v>
      </c>
      <c r="C26" s="35" t="s">
        <v>116</v>
      </c>
      <c r="D26" s="35" t="s">
        <v>71</v>
      </c>
      <c r="E26" s="36">
        <v>38631</v>
      </c>
      <c r="F26" s="33" t="s">
        <v>268</v>
      </c>
      <c r="G26" s="35" t="s">
        <v>21</v>
      </c>
      <c r="H26" s="35">
        <v>5</v>
      </c>
      <c r="I26" s="35">
        <v>9</v>
      </c>
      <c r="J26" s="35" t="s">
        <v>603</v>
      </c>
      <c r="K26" s="35" t="s">
        <v>107</v>
      </c>
      <c r="L26" s="32"/>
    </row>
    <row r="27" spans="1:12" s="31" customFormat="1" ht="49.5" customHeight="1">
      <c r="A27" s="35">
        <v>13</v>
      </c>
      <c r="B27" s="35" t="s">
        <v>471</v>
      </c>
      <c r="C27" s="35" t="s">
        <v>122</v>
      </c>
      <c r="D27" s="35" t="s">
        <v>472</v>
      </c>
      <c r="E27" s="36">
        <v>38565</v>
      </c>
      <c r="F27" s="33" t="s">
        <v>525</v>
      </c>
      <c r="G27" s="35" t="s">
        <v>21</v>
      </c>
      <c r="H27" s="35">
        <v>5</v>
      </c>
      <c r="I27" s="35">
        <v>9</v>
      </c>
      <c r="J27" s="35" t="s">
        <v>603</v>
      </c>
      <c r="K27" s="35" t="s">
        <v>469</v>
      </c>
      <c r="L27" s="30"/>
    </row>
    <row r="28" spans="1:12" s="31" customFormat="1" ht="49.5" customHeight="1">
      <c r="A28" s="35">
        <v>14</v>
      </c>
      <c r="B28" s="35" t="s">
        <v>117</v>
      </c>
      <c r="C28" s="35" t="s">
        <v>118</v>
      </c>
      <c r="D28" s="35" t="s">
        <v>52</v>
      </c>
      <c r="E28" s="36">
        <v>38690</v>
      </c>
      <c r="F28" s="33" t="s">
        <v>268</v>
      </c>
      <c r="G28" s="35" t="s">
        <v>21</v>
      </c>
      <c r="H28" s="35">
        <v>5</v>
      </c>
      <c r="I28" s="35">
        <v>8</v>
      </c>
      <c r="J28" s="35" t="s">
        <v>603</v>
      </c>
      <c r="K28" s="35" t="s">
        <v>107</v>
      </c>
      <c r="L28" s="30"/>
    </row>
    <row r="29" spans="1:12" s="31" customFormat="1" ht="61.5" customHeight="1">
      <c r="A29" s="35">
        <v>15</v>
      </c>
      <c r="B29" s="35" t="s">
        <v>119</v>
      </c>
      <c r="C29" s="35" t="s">
        <v>120</v>
      </c>
      <c r="D29" s="35" t="s">
        <v>103</v>
      </c>
      <c r="E29" s="36">
        <v>38673</v>
      </c>
      <c r="F29" s="33" t="s">
        <v>268</v>
      </c>
      <c r="G29" s="35" t="s">
        <v>21</v>
      </c>
      <c r="H29" s="35">
        <v>5</v>
      </c>
      <c r="I29" s="35">
        <v>8</v>
      </c>
      <c r="J29" s="35" t="s">
        <v>603</v>
      </c>
      <c r="K29" s="35" t="s">
        <v>107</v>
      </c>
      <c r="L29" s="30"/>
    </row>
    <row r="30" spans="1:11" s="31" customFormat="1" ht="63" customHeight="1">
      <c r="A30" s="35">
        <v>16</v>
      </c>
      <c r="B30" s="35" t="s">
        <v>121</v>
      </c>
      <c r="C30" s="35" t="s">
        <v>122</v>
      </c>
      <c r="D30" s="35" t="s">
        <v>123</v>
      </c>
      <c r="E30" s="36">
        <v>38714</v>
      </c>
      <c r="F30" s="33" t="s">
        <v>268</v>
      </c>
      <c r="G30" s="35" t="s">
        <v>21</v>
      </c>
      <c r="H30" s="35">
        <v>5</v>
      </c>
      <c r="I30" s="35">
        <v>7</v>
      </c>
      <c r="J30" s="35" t="s">
        <v>603</v>
      </c>
      <c r="K30" s="35" t="s">
        <v>107</v>
      </c>
    </row>
    <row r="31" spans="1:12" s="31" customFormat="1" ht="49.5" customHeight="1">
      <c r="A31" s="35">
        <v>17</v>
      </c>
      <c r="B31" s="35" t="s">
        <v>473</v>
      </c>
      <c r="C31" s="35" t="s">
        <v>474</v>
      </c>
      <c r="D31" s="35" t="s">
        <v>254</v>
      </c>
      <c r="E31" s="36">
        <v>38822</v>
      </c>
      <c r="F31" s="33" t="s">
        <v>525</v>
      </c>
      <c r="G31" s="35" t="s">
        <v>21</v>
      </c>
      <c r="H31" s="35">
        <v>5</v>
      </c>
      <c r="I31" s="35">
        <v>6</v>
      </c>
      <c r="J31" s="35" t="s">
        <v>603</v>
      </c>
      <c r="K31" s="35" t="s">
        <v>469</v>
      </c>
      <c r="L31" s="30"/>
    </row>
  </sheetData>
  <sheetProtection/>
  <mergeCells count="1">
    <mergeCell ref="H9:I10"/>
  </mergeCells>
  <dataValidations count="2">
    <dataValidation allowBlank="1" showInputMessage="1" showErrorMessage="1" sqref="H15 C15:D15 G20:G26 H18 B19:C23 B17:E18 H31 B31:E31"/>
    <dataValidation allowBlank="1" showInputMessage="1" showErrorMessage="1" sqref="B29:E29 H27 C28:D28 B27:E2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2"/>
  <sheetViews>
    <sheetView zoomScalePageLayoutView="0" workbookViewId="0" topLeftCell="A26">
      <selection activeCell="A29" sqref="A29:IV29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34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11" ht="76.5">
      <c r="A15" s="35">
        <v>1</v>
      </c>
      <c r="B15" s="35" t="s">
        <v>577</v>
      </c>
      <c r="C15" s="35" t="s">
        <v>105</v>
      </c>
      <c r="D15" s="35" t="s">
        <v>578</v>
      </c>
      <c r="E15" s="36">
        <v>37956</v>
      </c>
      <c r="F15" s="33" t="s">
        <v>596</v>
      </c>
      <c r="G15" s="35" t="s">
        <v>21</v>
      </c>
      <c r="H15" s="35">
        <v>6</v>
      </c>
      <c r="I15" s="35">
        <v>30</v>
      </c>
      <c r="J15" s="35" t="s">
        <v>601</v>
      </c>
      <c r="K15" s="35" t="s">
        <v>576</v>
      </c>
    </row>
    <row r="16" spans="1:11" ht="76.5">
      <c r="A16" s="35">
        <v>2</v>
      </c>
      <c r="B16" s="35" t="s">
        <v>573</v>
      </c>
      <c r="C16" s="35" t="s">
        <v>574</v>
      </c>
      <c r="D16" s="35" t="s">
        <v>575</v>
      </c>
      <c r="E16" s="36">
        <v>38031</v>
      </c>
      <c r="F16" s="33" t="s">
        <v>596</v>
      </c>
      <c r="G16" s="35" t="s">
        <v>21</v>
      </c>
      <c r="H16" s="35">
        <v>6</v>
      </c>
      <c r="I16" s="35">
        <v>30</v>
      </c>
      <c r="J16" s="35" t="s">
        <v>601</v>
      </c>
      <c r="K16" s="35" t="s">
        <v>576</v>
      </c>
    </row>
    <row r="17" spans="1:11" ht="76.5">
      <c r="A17" s="35">
        <v>3</v>
      </c>
      <c r="B17" s="35" t="s">
        <v>402</v>
      </c>
      <c r="C17" s="35" t="s">
        <v>403</v>
      </c>
      <c r="D17" s="35" t="s">
        <v>404</v>
      </c>
      <c r="E17" s="36">
        <v>38210</v>
      </c>
      <c r="F17" s="33" t="s">
        <v>409</v>
      </c>
      <c r="G17" s="35" t="s">
        <v>21</v>
      </c>
      <c r="H17" s="35">
        <v>6</v>
      </c>
      <c r="I17" s="35">
        <v>26</v>
      </c>
      <c r="J17" s="35" t="s">
        <v>601</v>
      </c>
      <c r="K17" s="35" t="s">
        <v>405</v>
      </c>
    </row>
    <row r="18" spans="1:11" ht="89.25">
      <c r="A18" s="35">
        <v>4</v>
      </c>
      <c r="B18" s="35" t="s">
        <v>124</v>
      </c>
      <c r="C18" s="35" t="s">
        <v>125</v>
      </c>
      <c r="D18" s="35" t="s">
        <v>126</v>
      </c>
      <c r="E18" s="36">
        <v>38168</v>
      </c>
      <c r="F18" s="33" t="s">
        <v>268</v>
      </c>
      <c r="G18" s="35" t="s">
        <v>21</v>
      </c>
      <c r="H18" s="35">
        <v>6</v>
      </c>
      <c r="I18" s="35">
        <v>23</v>
      </c>
      <c r="J18" s="35" t="s">
        <v>601</v>
      </c>
      <c r="K18" s="35" t="s">
        <v>127</v>
      </c>
    </row>
    <row r="19" spans="1:11" ht="89.25">
      <c r="A19" s="35">
        <v>5</v>
      </c>
      <c r="B19" s="35" t="s">
        <v>128</v>
      </c>
      <c r="C19" s="35" t="s">
        <v>129</v>
      </c>
      <c r="D19" s="35" t="s">
        <v>130</v>
      </c>
      <c r="E19" s="36">
        <v>38264</v>
      </c>
      <c r="F19" s="33" t="s">
        <v>268</v>
      </c>
      <c r="G19" s="35" t="s">
        <v>21</v>
      </c>
      <c r="H19" s="35">
        <v>6</v>
      </c>
      <c r="I19" s="35">
        <v>22</v>
      </c>
      <c r="J19" s="35" t="s">
        <v>601</v>
      </c>
      <c r="K19" s="35" t="s">
        <v>127</v>
      </c>
    </row>
    <row r="20" spans="1:11" ht="89.25">
      <c r="A20" s="35">
        <v>6</v>
      </c>
      <c r="B20" s="35" t="s">
        <v>526</v>
      </c>
      <c r="C20" s="35" t="s">
        <v>58</v>
      </c>
      <c r="D20" s="35" t="s">
        <v>52</v>
      </c>
      <c r="E20" s="36">
        <v>38219</v>
      </c>
      <c r="F20" s="33" t="s">
        <v>550</v>
      </c>
      <c r="G20" s="35" t="s">
        <v>21</v>
      </c>
      <c r="H20" s="35">
        <v>6</v>
      </c>
      <c r="I20" s="35">
        <v>21</v>
      </c>
      <c r="J20" s="35" t="s">
        <v>601</v>
      </c>
      <c r="K20" s="35" t="s">
        <v>527</v>
      </c>
    </row>
    <row r="21" spans="1:11" ht="89.25">
      <c r="A21" s="35">
        <v>7</v>
      </c>
      <c r="B21" s="35" t="s">
        <v>131</v>
      </c>
      <c r="C21" s="35" t="s">
        <v>111</v>
      </c>
      <c r="D21" s="35" t="s">
        <v>132</v>
      </c>
      <c r="E21" s="36">
        <v>38109</v>
      </c>
      <c r="F21" s="33" t="s">
        <v>268</v>
      </c>
      <c r="G21" s="35" t="s">
        <v>21</v>
      </c>
      <c r="H21" s="35">
        <v>6</v>
      </c>
      <c r="I21" s="35">
        <v>20</v>
      </c>
      <c r="J21" s="35" t="s">
        <v>601</v>
      </c>
      <c r="K21" s="35" t="s">
        <v>127</v>
      </c>
    </row>
    <row r="22" spans="1:11" ht="89.25">
      <c r="A22" s="35">
        <v>8</v>
      </c>
      <c r="B22" s="35" t="s">
        <v>133</v>
      </c>
      <c r="C22" s="35" t="s">
        <v>134</v>
      </c>
      <c r="D22" s="35" t="s">
        <v>103</v>
      </c>
      <c r="E22" s="36">
        <v>38138</v>
      </c>
      <c r="F22" s="33" t="s">
        <v>268</v>
      </c>
      <c r="G22" s="35" t="s">
        <v>21</v>
      </c>
      <c r="H22" s="35">
        <v>6</v>
      </c>
      <c r="I22" s="35">
        <v>19</v>
      </c>
      <c r="J22" s="35" t="s">
        <v>602</v>
      </c>
      <c r="K22" s="35" t="s">
        <v>127</v>
      </c>
    </row>
    <row r="23" spans="1:11" ht="63.75">
      <c r="A23" s="35">
        <v>9</v>
      </c>
      <c r="B23" s="35" t="s">
        <v>42</v>
      </c>
      <c r="C23" s="35" t="s">
        <v>173</v>
      </c>
      <c r="D23" s="35" t="s">
        <v>154</v>
      </c>
      <c r="E23" s="36">
        <v>38013</v>
      </c>
      <c r="F23" s="33" t="s">
        <v>525</v>
      </c>
      <c r="G23" s="35" t="s">
        <v>21</v>
      </c>
      <c r="H23" s="35">
        <v>6</v>
      </c>
      <c r="I23" s="35">
        <v>19</v>
      </c>
      <c r="J23" s="35" t="s">
        <v>602</v>
      </c>
      <c r="K23" s="35" t="s">
        <v>475</v>
      </c>
    </row>
    <row r="24" spans="1:11" ht="76.5">
      <c r="A24" s="35">
        <v>10</v>
      </c>
      <c r="B24" s="35" t="s">
        <v>406</v>
      </c>
      <c r="C24" s="35" t="s">
        <v>262</v>
      </c>
      <c r="D24" s="35" t="s">
        <v>126</v>
      </c>
      <c r="E24" s="36">
        <v>38255</v>
      </c>
      <c r="F24" s="33" t="s">
        <v>409</v>
      </c>
      <c r="G24" s="35" t="s">
        <v>21</v>
      </c>
      <c r="H24" s="35">
        <v>6</v>
      </c>
      <c r="I24" s="35">
        <v>18</v>
      </c>
      <c r="J24" s="35" t="s">
        <v>602</v>
      </c>
      <c r="K24" s="35" t="s">
        <v>405</v>
      </c>
    </row>
    <row r="25" spans="1:11" ht="89.25">
      <c r="A25" s="35">
        <v>11</v>
      </c>
      <c r="B25" s="35" t="s">
        <v>135</v>
      </c>
      <c r="C25" s="35" t="s">
        <v>136</v>
      </c>
      <c r="D25" s="35" t="s">
        <v>137</v>
      </c>
      <c r="E25" s="36">
        <v>38476</v>
      </c>
      <c r="F25" s="33" t="s">
        <v>268</v>
      </c>
      <c r="G25" s="35" t="s">
        <v>21</v>
      </c>
      <c r="H25" s="35">
        <v>6</v>
      </c>
      <c r="I25" s="35">
        <v>17</v>
      </c>
      <c r="J25" s="35" t="s">
        <v>602</v>
      </c>
      <c r="K25" s="35" t="s">
        <v>127</v>
      </c>
    </row>
    <row r="26" spans="1:11" ht="89.25">
      <c r="A26" s="35">
        <v>12</v>
      </c>
      <c r="B26" s="35" t="s">
        <v>138</v>
      </c>
      <c r="C26" s="35" t="s">
        <v>139</v>
      </c>
      <c r="D26" s="35" t="s">
        <v>71</v>
      </c>
      <c r="E26" s="36">
        <v>38176</v>
      </c>
      <c r="F26" s="33" t="s">
        <v>268</v>
      </c>
      <c r="G26" s="35" t="s">
        <v>21</v>
      </c>
      <c r="H26" s="35">
        <v>6</v>
      </c>
      <c r="I26" s="35">
        <v>17</v>
      </c>
      <c r="J26" s="35" t="s">
        <v>602</v>
      </c>
      <c r="K26" s="35" t="s">
        <v>127</v>
      </c>
    </row>
    <row r="27" spans="1:11" ht="89.25">
      <c r="A27" s="35">
        <v>13</v>
      </c>
      <c r="B27" s="35" t="s">
        <v>140</v>
      </c>
      <c r="C27" s="35" t="s">
        <v>141</v>
      </c>
      <c r="D27" s="35" t="s">
        <v>68</v>
      </c>
      <c r="E27" s="36">
        <v>38257</v>
      </c>
      <c r="F27" s="33" t="s">
        <v>268</v>
      </c>
      <c r="G27" s="35" t="s">
        <v>21</v>
      </c>
      <c r="H27" s="35">
        <v>6</v>
      </c>
      <c r="I27" s="35">
        <v>16</v>
      </c>
      <c r="J27" s="35" t="s">
        <v>602</v>
      </c>
      <c r="K27" s="35" t="s">
        <v>127</v>
      </c>
    </row>
    <row r="28" spans="1:11" ht="55.5" customHeight="1">
      <c r="A28" s="35">
        <v>14</v>
      </c>
      <c r="B28" s="35" t="s">
        <v>476</v>
      </c>
      <c r="C28" s="35" t="s">
        <v>477</v>
      </c>
      <c r="D28" s="35" t="s">
        <v>49</v>
      </c>
      <c r="E28" s="36">
        <v>38061</v>
      </c>
      <c r="F28" s="33" t="s">
        <v>525</v>
      </c>
      <c r="G28" s="35" t="s">
        <v>21</v>
      </c>
      <c r="H28" s="35">
        <v>6</v>
      </c>
      <c r="I28" s="35">
        <v>16</v>
      </c>
      <c r="J28" s="35" t="s">
        <v>602</v>
      </c>
      <c r="K28" s="35" t="s">
        <v>475</v>
      </c>
    </row>
    <row r="29" spans="1:11" ht="55.5" customHeight="1">
      <c r="A29" s="35">
        <v>15</v>
      </c>
      <c r="B29" s="35" t="s">
        <v>142</v>
      </c>
      <c r="C29" s="35" t="s">
        <v>143</v>
      </c>
      <c r="D29" s="35" t="s">
        <v>103</v>
      </c>
      <c r="E29" s="36">
        <v>38025</v>
      </c>
      <c r="F29" s="33" t="s">
        <v>268</v>
      </c>
      <c r="G29" s="35" t="s">
        <v>21</v>
      </c>
      <c r="H29" s="35">
        <v>6</v>
      </c>
      <c r="I29" s="35">
        <v>16</v>
      </c>
      <c r="J29" s="35" t="s">
        <v>602</v>
      </c>
      <c r="K29" s="35" t="s">
        <v>127</v>
      </c>
    </row>
    <row r="30" spans="1:11" ht="99" customHeight="1">
      <c r="A30" s="35">
        <v>16</v>
      </c>
      <c r="B30" s="35" t="s">
        <v>579</v>
      </c>
      <c r="C30" s="35" t="s">
        <v>580</v>
      </c>
      <c r="D30" s="35" t="s">
        <v>49</v>
      </c>
      <c r="E30" s="36">
        <v>38099</v>
      </c>
      <c r="F30" s="33" t="s">
        <v>596</v>
      </c>
      <c r="G30" s="35" t="s">
        <v>21</v>
      </c>
      <c r="H30" s="35">
        <v>6</v>
      </c>
      <c r="I30" s="35">
        <v>13</v>
      </c>
      <c r="J30" s="35" t="s">
        <v>603</v>
      </c>
      <c r="K30" s="35" t="s">
        <v>576</v>
      </c>
    </row>
    <row r="31" spans="1:11" ht="63.75">
      <c r="A31" s="35">
        <v>17</v>
      </c>
      <c r="B31" s="35" t="s">
        <v>478</v>
      </c>
      <c r="C31" s="35" t="s">
        <v>173</v>
      </c>
      <c r="D31" s="35" t="s">
        <v>123</v>
      </c>
      <c r="E31" s="36">
        <v>38183</v>
      </c>
      <c r="F31" s="33" t="s">
        <v>525</v>
      </c>
      <c r="G31" s="35" t="s">
        <v>21</v>
      </c>
      <c r="H31" s="35">
        <v>6</v>
      </c>
      <c r="I31" s="35">
        <v>12</v>
      </c>
      <c r="J31" s="35" t="s">
        <v>603</v>
      </c>
      <c r="K31" s="35" t="s">
        <v>475</v>
      </c>
    </row>
    <row r="32" spans="1:11" ht="63.75">
      <c r="A32" s="35">
        <v>18</v>
      </c>
      <c r="B32" s="35" t="s">
        <v>479</v>
      </c>
      <c r="C32" s="35" t="s">
        <v>70</v>
      </c>
      <c r="D32" s="35" t="s">
        <v>177</v>
      </c>
      <c r="E32" s="36">
        <v>38093</v>
      </c>
      <c r="F32" s="33" t="s">
        <v>525</v>
      </c>
      <c r="G32" s="35" t="s">
        <v>21</v>
      </c>
      <c r="H32" s="35">
        <v>6</v>
      </c>
      <c r="I32" s="35">
        <v>12</v>
      </c>
      <c r="J32" s="35" t="s">
        <v>603</v>
      </c>
      <c r="K32" s="35" t="s">
        <v>475</v>
      </c>
    </row>
    <row r="33" spans="1:11" ht="89.25">
      <c r="A33" s="35">
        <v>19</v>
      </c>
      <c r="B33" s="35" t="s">
        <v>144</v>
      </c>
      <c r="C33" s="35" t="s">
        <v>61</v>
      </c>
      <c r="D33" s="35" t="s">
        <v>145</v>
      </c>
      <c r="E33" s="36">
        <v>38254</v>
      </c>
      <c r="F33" s="33" t="s">
        <v>268</v>
      </c>
      <c r="G33" s="35" t="s">
        <v>21</v>
      </c>
      <c r="H33" s="35">
        <v>6</v>
      </c>
      <c r="I33" s="35">
        <v>12</v>
      </c>
      <c r="J33" s="35" t="s">
        <v>603</v>
      </c>
      <c r="K33" s="35" t="s">
        <v>127</v>
      </c>
    </row>
    <row r="34" spans="1:11" ht="89.25">
      <c r="A34" s="35">
        <v>20</v>
      </c>
      <c r="B34" s="35" t="s">
        <v>146</v>
      </c>
      <c r="C34" s="35" t="s">
        <v>147</v>
      </c>
      <c r="D34" s="35" t="s">
        <v>148</v>
      </c>
      <c r="E34" s="36">
        <v>38227</v>
      </c>
      <c r="F34" s="33" t="s">
        <v>268</v>
      </c>
      <c r="G34" s="35" t="s">
        <v>21</v>
      </c>
      <c r="H34" s="35">
        <v>6</v>
      </c>
      <c r="I34" s="35">
        <v>11</v>
      </c>
      <c r="J34" s="35" t="s">
        <v>603</v>
      </c>
      <c r="K34" s="35" t="s">
        <v>127</v>
      </c>
    </row>
    <row r="35" spans="1:11" ht="89.25">
      <c r="A35" s="35">
        <v>21</v>
      </c>
      <c r="B35" s="35" t="s">
        <v>149</v>
      </c>
      <c r="C35" s="35" t="s">
        <v>150</v>
      </c>
      <c r="D35" s="35" t="s">
        <v>56</v>
      </c>
      <c r="E35" s="36">
        <v>38340</v>
      </c>
      <c r="F35" s="33" t="s">
        <v>268</v>
      </c>
      <c r="G35" s="35" t="s">
        <v>21</v>
      </c>
      <c r="H35" s="35">
        <v>6</v>
      </c>
      <c r="I35" s="35">
        <v>10</v>
      </c>
      <c r="J35" s="35" t="s">
        <v>603</v>
      </c>
      <c r="K35" s="35" t="s">
        <v>127</v>
      </c>
    </row>
    <row r="36" spans="1:11" ht="63.75">
      <c r="A36" s="35">
        <v>22</v>
      </c>
      <c r="B36" s="35" t="s">
        <v>480</v>
      </c>
      <c r="C36" s="35" t="s">
        <v>163</v>
      </c>
      <c r="D36" s="35" t="s">
        <v>74</v>
      </c>
      <c r="E36" s="36">
        <v>38375</v>
      </c>
      <c r="F36" s="33" t="s">
        <v>525</v>
      </c>
      <c r="G36" s="35" t="s">
        <v>21</v>
      </c>
      <c r="H36" s="35">
        <v>6</v>
      </c>
      <c r="I36" s="35">
        <v>10</v>
      </c>
      <c r="J36" s="35" t="s">
        <v>603</v>
      </c>
      <c r="K36" s="35" t="s">
        <v>475</v>
      </c>
    </row>
    <row r="37" spans="1:11" ht="89.25">
      <c r="A37" s="35">
        <v>23</v>
      </c>
      <c r="B37" s="35" t="s">
        <v>151</v>
      </c>
      <c r="C37" s="35" t="s">
        <v>51</v>
      </c>
      <c r="D37" s="35" t="s">
        <v>130</v>
      </c>
      <c r="E37" s="36">
        <v>38433</v>
      </c>
      <c r="F37" s="33" t="s">
        <v>268</v>
      </c>
      <c r="G37" s="35" t="s">
        <v>21</v>
      </c>
      <c r="H37" s="35">
        <v>6</v>
      </c>
      <c r="I37" s="35">
        <v>10</v>
      </c>
      <c r="J37" s="35" t="s">
        <v>603</v>
      </c>
      <c r="K37" s="35" t="s">
        <v>127</v>
      </c>
    </row>
    <row r="38" spans="1:11" ht="63.75">
      <c r="A38" s="35">
        <v>24</v>
      </c>
      <c r="B38" s="35" t="s">
        <v>482</v>
      </c>
      <c r="C38" s="35" t="s">
        <v>163</v>
      </c>
      <c r="D38" s="35" t="s">
        <v>114</v>
      </c>
      <c r="E38" s="36">
        <v>38401</v>
      </c>
      <c r="F38" s="33" t="s">
        <v>525</v>
      </c>
      <c r="G38" s="35" t="s">
        <v>21</v>
      </c>
      <c r="H38" s="35">
        <v>6</v>
      </c>
      <c r="I38" s="35">
        <v>9</v>
      </c>
      <c r="J38" s="35" t="s">
        <v>603</v>
      </c>
      <c r="K38" s="35" t="s">
        <v>475</v>
      </c>
    </row>
    <row r="39" spans="1:12" s="31" customFormat="1" ht="49.5" customHeight="1">
      <c r="A39" s="35">
        <v>25</v>
      </c>
      <c r="B39" s="35" t="s">
        <v>481</v>
      </c>
      <c r="C39" s="35" t="s">
        <v>129</v>
      </c>
      <c r="D39" s="35" t="s">
        <v>114</v>
      </c>
      <c r="E39" s="36">
        <v>38475</v>
      </c>
      <c r="F39" s="33" t="s">
        <v>525</v>
      </c>
      <c r="G39" s="35" t="s">
        <v>21</v>
      </c>
      <c r="H39" s="35">
        <v>6</v>
      </c>
      <c r="I39" s="35">
        <v>9</v>
      </c>
      <c r="J39" s="35" t="s">
        <v>603</v>
      </c>
      <c r="K39" s="35" t="s">
        <v>475</v>
      </c>
      <c r="L39" s="30"/>
    </row>
    <row r="40" spans="1:12" s="31" customFormat="1" ht="49.5" customHeight="1">
      <c r="A40" s="35">
        <v>26</v>
      </c>
      <c r="B40" s="35" t="s">
        <v>483</v>
      </c>
      <c r="C40" s="35" t="s">
        <v>125</v>
      </c>
      <c r="D40" s="35" t="s">
        <v>233</v>
      </c>
      <c r="E40" s="36">
        <v>38275</v>
      </c>
      <c r="F40" s="33" t="s">
        <v>525</v>
      </c>
      <c r="G40" s="35" t="s">
        <v>21</v>
      </c>
      <c r="H40" s="35">
        <v>6</v>
      </c>
      <c r="I40" s="35">
        <v>8</v>
      </c>
      <c r="J40" s="35" t="s">
        <v>603</v>
      </c>
      <c r="K40" s="35" t="s">
        <v>475</v>
      </c>
      <c r="L40" s="30"/>
    </row>
    <row r="41" spans="1:12" s="31" customFormat="1" ht="49.5" customHeight="1">
      <c r="A41" s="35">
        <v>27</v>
      </c>
      <c r="B41" s="35" t="s">
        <v>152</v>
      </c>
      <c r="C41" s="35" t="s">
        <v>153</v>
      </c>
      <c r="D41" s="35" t="s">
        <v>154</v>
      </c>
      <c r="E41" s="36">
        <v>38068</v>
      </c>
      <c r="F41" s="33" t="s">
        <v>268</v>
      </c>
      <c r="G41" s="35" t="s">
        <v>21</v>
      </c>
      <c r="H41" s="35">
        <v>6</v>
      </c>
      <c r="I41" s="35">
        <v>7</v>
      </c>
      <c r="J41" s="35" t="s">
        <v>603</v>
      </c>
      <c r="K41" s="35" t="s">
        <v>127</v>
      </c>
      <c r="L41" s="30"/>
    </row>
    <row r="42" spans="1:11" s="31" customFormat="1" ht="49.5" customHeight="1">
      <c r="A42" s="35">
        <v>28</v>
      </c>
      <c r="B42" s="35" t="s">
        <v>484</v>
      </c>
      <c r="C42" s="35" t="s">
        <v>73</v>
      </c>
      <c r="D42" s="35" t="s">
        <v>123</v>
      </c>
      <c r="E42" s="36">
        <v>38192</v>
      </c>
      <c r="F42" s="33" t="s">
        <v>525</v>
      </c>
      <c r="G42" s="35" t="s">
        <v>21</v>
      </c>
      <c r="H42" s="35">
        <v>6</v>
      </c>
      <c r="I42" s="35">
        <v>2</v>
      </c>
      <c r="J42" s="35" t="s">
        <v>603</v>
      </c>
      <c r="K42" s="35" t="s">
        <v>475</v>
      </c>
    </row>
  </sheetData>
  <sheetProtection/>
  <mergeCells count="1">
    <mergeCell ref="H9:I10"/>
  </mergeCells>
  <dataValidations count="2">
    <dataValidation allowBlank="1" showInputMessage="1" showErrorMessage="1" sqref="G15:G27 H28 C29:D29 B28:E28 H39:H40 C41:D41 B42:D42 B39:E40"/>
    <dataValidation allowBlank="1" showInputMessage="1" showErrorMessage="1" sqref="B32:E32 H30 C31:D31 B30:E30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M50"/>
  <sheetViews>
    <sheetView zoomScalePageLayoutView="0" workbookViewId="0" topLeftCell="A30">
      <selection activeCell="A33" sqref="A33:IV33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34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39" s="24" customFormat="1" ht="49.5" customHeight="1">
      <c r="A15" s="35">
        <v>1</v>
      </c>
      <c r="B15" s="35" t="s">
        <v>581</v>
      </c>
      <c r="C15" s="35" t="s">
        <v>227</v>
      </c>
      <c r="D15" s="35" t="s">
        <v>582</v>
      </c>
      <c r="E15" s="36">
        <v>37958</v>
      </c>
      <c r="F15" s="33" t="s">
        <v>596</v>
      </c>
      <c r="G15" s="35" t="s">
        <v>21</v>
      </c>
      <c r="H15" s="35">
        <v>7</v>
      </c>
      <c r="I15" s="35">
        <v>31</v>
      </c>
      <c r="J15" s="35" t="s">
        <v>601</v>
      </c>
      <c r="K15" s="35" t="s">
        <v>576</v>
      </c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12" s="31" customFormat="1" ht="49.5" customHeight="1">
      <c r="A16" s="35">
        <v>2</v>
      </c>
      <c r="B16" s="35" t="s">
        <v>76</v>
      </c>
      <c r="C16" s="35" t="s">
        <v>77</v>
      </c>
      <c r="D16" s="35" t="s">
        <v>68</v>
      </c>
      <c r="E16" s="36">
        <v>37996</v>
      </c>
      <c r="F16" s="33" t="s">
        <v>269</v>
      </c>
      <c r="G16" s="35" t="s">
        <v>21</v>
      </c>
      <c r="H16" s="35">
        <v>7</v>
      </c>
      <c r="I16" s="35">
        <v>29</v>
      </c>
      <c r="J16" s="35" t="s">
        <v>601</v>
      </c>
      <c r="K16" s="35" t="s">
        <v>75</v>
      </c>
      <c r="L16" s="30"/>
    </row>
    <row r="17" spans="1:11" s="31" customFormat="1" ht="49.5" customHeight="1">
      <c r="A17" s="35">
        <v>3</v>
      </c>
      <c r="B17" s="35" t="s">
        <v>485</v>
      </c>
      <c r="C17" s="35" t="s">
        <v>139</v>
      </c>
      <c r="D17" s="35" t="s">
        <v>103</v>
      </c>
      <c r="E17" s="36">
        <v>37805</v>
      </c>
      <c r="F17" s="33" t="s">
        <v>525</v>
      </c>
      <c r="G17" s="35" t="s">
        <v>21</v>
      </c>
      <c r="H17" s="35">
        <v>7</v>
      </c>
      <c r="I17" s="35">
        <v>29</v>
      </c>
      <c r="J17" s="35" t="s">
        <v>601</v>
      </c>
      <c r="K17" s="35" t="s">
        <v>486</v>
      </c>
    </row>
    <row r="18" spans="1:11" ht="76.5">
      <c r="A18" s="35">
        <v>4</v>
      </c>
      <c r="B18" s="35" t="s">
        <v>583</v>
      </c>
      <c r="C18" s="35" t="s">
        <v>143</v>
      </c>
      <c r="D18" s="35" t="s">
        <v>137</v>
      </c>
      <c r="E18" s="36">
        <v>38015</v>
      </c>
      <c r="F18" s="33" t="s">
        <v>596</v>
      </c>
      <c r="G18" s="35" t="s">
        <v>21</v>
      </c>
      <c r="H18" s="35">
        <v>7</v>
      </c>
      <c r="I18" s="35">
        <v>29</v>
      </c>
      <c r="J18" s="35" t="s">
        <v>601</v>
      </c>
      <c r="K18" s="35" t="s">
        <v>576</v>
      </c>
    </row>
    <row r="19" spans="1:11" ht="76.5">
      <c r="A19" s="35">
        <v>5</v>
      </c>
      <c r="B19" s="35" t="s">
        <v>78</v>
      </c>
      <c r="C19" s="35" t="s">
        <v>77</v>
      </c>
      <c r="D19" s="35" t="s">
        <v>79</v>
      </c>
      <c r="E19" s="36">
        <v>37768</v>
      </c>
      <c r="F19" s="33" t="s">
        <v>269</v>
      </c>
      <c r="G19" s="35" t="s">
        <v>21</v>
      </c>
      <c r="H19" s="35">
        <v>7</v>
      </c>
      <c r="I19" s="35">
        <v>27</v>
      </c>
      <c r="J19" s="35" t="s">
        <v>601</v>
      </c>
      <c r="K19" s="35" t="s">
        <v>75</v>
      </c>
    </row>
    <row r="20" spans="1:11" ht="102">
      <c r="A20" s="35">
        <v>6</v>
      </c>
      <c r="B20" s="35" t="s">
        <v>155</v>
      </c>
      <c r="C20" s="35" t="s">
        <v>100</v>
      </c>
      <c r="D20" s="35" t="s">
        <v>156</v>
      </c>
      <c r="E20" s="36">
        <v>37834</v>
      </c>
      <c r="F20" s="33" t="s">
        <v>268</v>
      </c>
      <c r="G20" s="35" t="s">
        <v>21</v>
      </c>
      <c r="H20" s="35">
        <v>7</v>
      </c>
      <c r="I20" s="35">
        <v>26</v>
      </c>
      <c r="J20" s="35" t="s">
        <v>601</v>
      </c>
      <c r="K20" s="35" t="s">
        <v>127</v>
      </c>
    </row>
    <row r="21" spans="1:11" ht="76.5">
      <c r="A21" s="35">
        <v>7</v>
      </c>
      <c r="B21" s="35" t="s">
        <v>584</v>
      </c>
      <c r="C21" s="35" t="s">
        <v>84</v>
      </c>
      <c r="D21" s="35" t="s">
        <v>254</v>
      </c>
      <c r="E21" s="36">
        <v>37828</v>
      </c>
      <c r="F21" s="33" t="s">
        <v>596</v>
      </c>
      <c r="G21" s="35" t="s">
        <v>21</v>
      </c>
      <c r="H21" s="35">
        <v>7</v>
      </c>
      <c r="I21" s="35">
        <v>26</v>
      </c>
      <c r="J21" s="35" t="s">
        <v>601</v>
      </c>
      <c r="K21" s="35" t="s">
        <v>576</v>
      </c>
    </row>
    <row r="22" spans="1:11" ht="76.5">
      <c r="A22" s="35">
        <v>8</v>
      </c>
      <c r="B22" s="35" t="s">
        <v>18</v>
      </c>
      <c r="C22" s="35" t="s">
        <v>19</v>
      </c>
      <c r="D22" s="35" t="s">
        <v>20</v>
      </c>
      <c r="E22" s="36">
        <v>38010</v>
      </c>
      <c r="F22" s="33" t="s">
        <v>270</v>
      </c>
      <c r="G22" s="35" t="s">
        <v>21</v>
      </c>
      <c r="H22" s="35">
        <v>7</v>
      </c>
      <c r="I22" s="35">
        <v>25</v>
      </c>
      <c r="J22" s="35" t="s">
        <v>601</v>
      </c>
      <c r="K22" s="35" t="s">
        <v>22</v>
      </c>
    </row>
    <row r="23" spans="1:11" ht="89.25">
      <c r="A23" s="35">
        <v>9</v>
      </c>
      <c r="B23" s="35" t="s">
        <v>446</v>
      </c>
      <c r="C23" s="35" t="s">
        <v>338</v>
      </c>
      <c r="D23" s="35" t="s">
        <v>371</v>
      </c>
      <c r="E23" s="36">
        <v>37883</v>
      </c>
      <c r="F23" s="33" t="s">
        <v>467</v>
      </c>
      <c r="G23" s="35" t="s">
        <v>21</v>
      </c>
      <c r="H23" s="35">
        <v>7</v>
      </c>
      <c r="I23" s="35">
        <v>24</v>
      </c>
      <c r="J23" s="35" t="s">
        <v>601</v>
      </c>
      <c r="K23" s="35" t="s">
        <v>447</v>
      </c>
    </row>
    <row r="24" spans="1:11" ht="76.5">
      <c r="A24" s="35">
        <v>10</v>
      </c>
      <c r="B24" s="35" t="s">
        <v>585</v>
      </c>
      <c r="C24" s="35" t="s">
        <v>105</v>
      </c>
      <c r="D24" s="35" t="s">
        <v>79</v>
      </c>
      <c r="E24" s="36">
        <v>37844</v>
      </c>
      <c r="F24" s="33" t="s">
        <v>596</v>
      </c>
      <c r="G24" s="35" t="s">
        <v>21</v>
      </c>
      <c r="H24" s="35">
        <v>7</v>
      </c>
      <c r="I24" s="35">
        <v>23</v>
      </c>
      <c r="J24" s="35" t="s">
        <v>602</v>
      </c>
      <c r="K24" s="35" t="s">
        <v>576</v>
      </c>
    </row>
    <row r="25" spans="1:11" ht="89.25">
      <c r="A25" s="35">
        <v>11</v>
      </c>
      <c r="B25" s="35" t="s">
        <v>448</v>
      </c>
      <c r="C25" s="35" t="s">
        <v>88</v>
      </c>
      <c r="D25" s="35" t="s">
        <v>95</v>
      </c>
      <c r="E25" s="36">
        <v>37912</v>
      </c>
      <c r="F25" s="33" t="s">
        <v>467</v>
      </c>
      <c r="G25" s="35" t="s">
        <v>21</v>
      </c>
      <c r="H25" s="35">
        <v>7</v>
      </c>
      <c r="I25" s="35">
        <v>22</v>
      </c>
      <c r="J25" s="35" t="s">
        <v>602</v>
      </c>
      <c r="K25" s="35" t="s">
        <v>447</v>
      </c>
    </row>
    <row r="26" spans="1:11" ht="76.5">
      <c r="A26" s="35">
        <v>12</v>
      </c>
      <c r="B26" s="35" t="s">
        <v>487</v>
      </c>
      <c r="C26" s="35" t="s">
        <v>143</v>
      </c>
      <c r="D26" s="35" t="s">
        <v>68</v>
      </c>
      <c r="E26" s="36">
        <v>38206</v>
      </c>
      <c r="F26" s="33" t="s">
        <v>525</v>
      </c>
      <c r="G26" s="35" t="s">
        <v>21</v>
      </c>
      <c r="H26" s="35">
        <v>7</v>
      </c>
      <c r="I26" s="35">
        <v>22</v>
      </c>
      <c r="J26" s="35" t="s">
        <v>602</v>
      </c>
      <c r="K26" s="35" t="s">
        <v>486</v>
      </c>
    </row>
    <row r="27" spans="1:11" ht="76.5">
      <c r="A27" s="35">
        <v>13</v>
      </c>
      <c r="B27" s="35" t="s">
        <v>181</v>
      </c>
      <c r="C27" s="35" t="s">
        <v>116</v>
      </c>
      <c r="D27" s="35" t="s">
        <v>210</v>
      </c>
      <c r="E27" s="36">
        <v>37865</v>
      </c>
      <c r="F27" s="33" t="s">
        <v>525</v>
      </c>
      <c r="G27" s="35" t="s">
        <v>21</v>
      </c>
      <c r="H27" s="35">
        <v>7</v>
      </c>
      <c r="I27" s="35">
        <v>22</v>
      </c>
      <c r="J27" s="35" t="s">
        <v>602</v>
      </c>
      <c r="K27" s="35" t="s">
        <v>486</v>
      </c>
    </row>
    <row r="28" spans="1:11" ht="102">
      <c r="A28" s="35">
        <v>14</v>
      </c>
      <c r="B28" s="35" t="s">
        <v>157</v>
      </c>
      <c r="C28" s="35" t="s">
        <v>84</v>
      </c>
      <c r="D28" s="35" t="s">
        <v>158</v>
      </c>
      <c r="E28" s="36">
        <v>37631</v>
      </c>
      <c r="F28" s="33" t="s">
        <v>268</v>
      </c>
      <c r="G28" s="35" t="s">
        <v>21</v>
      </c>
      <c r="H28" s="35">
        <v>7</v>
      </c>
      <c r="I28" s="35">
        <v>22</v>
      </c>
      <c r="J28" s="35" t="s">
        <v>602</v>
      </c>
      <c r="K28" s="35" t="s">
        <v>107</v>
      </c>
    </row>
    <row r="29" spans="1:11" ht="76.5">
      <c r="A29" s="35">
        <v>15</v>
      </c>
      <c r="B29" s="35" t="s">
        <v>413</v>
      </c>
      <c r="C29" s="35" t="s">
        <v>176</v>
      </c>
      <c r="D29" s="35" t="s">
        <v>71</v>
      </c>
      <c r="E29" s="36">
        <v>37965</v>
      </c>
      <c r="F29" s="33" t="s">
        <v>430</v>
      </c>
      <c r="G29" s="35" t="s">
        <v>21</v>
      </c>
      <c r="H29" s="35">
        <v>7</v>
      </c>
      <c r="I29" s="35">
        <v>21</v>
      </c>
      <c r="J29" s="35" t="s">
        <v>602</v>
      </c>
      <c r="K29" s="35" t="s">
        <v>414</v>
      </c>
    </row>
    <row r="30" spans="1:11" ht="76.5">
      <c r="A30" s="35">
        <v>16</v>
      </c>
      <c r="B30" s="35" t="s">
        <v>415</v>
      </c>
      <c r="C30" s="35" t="s">
        <v>416</v>
      </c>
      <c r="D30" s="35" t="s">
        <v>417</v>
      </c>
      <c r="E30" s="36">
        <v>37768</v>
      </c>
      <c r="F30" s="33" t="s">
        <v>430</v>
      </c>
      <c r="G30" s="35" t="s">
        <v>21</v>
      </c>
      <c r="H30" s="35">
        <v>7</v>
      </c>
      <c r="I30" s="35">
        <v>19</v>
      </c>
      <c r="J30" s="35" t="s">
        <v>602</v>
      </c>
      <c r="K30" s="35" t="s">
        <v>414</v>
      </c>
    </row>
    <row r="31" spans="1:11" ht="64.5" customHeight="1">
      <c r="A31" s="35">
        <v>17</v>
      </c>
      <c r="B31" s="35" t="s">
        <v>159</v>
      </c>
      <c r="C31" s="35" t="s">
        <v>143</v>
      </c>
      <c r="D31" s="35" t="s">
        <v>79</v>
      </c>
      <c r="E31" s="36">
        <v>37994</v>
      </c>
      <c r="F31" s="33" t="s">
        <v>268</v>
      </c>
      <c r="G31" s="35" t="s">
        <v>21</v>
      </c>
      <c r="H31" s="35">
        <v>7</v>
      </c>
      <c r="I31" s="35">
        <v>19</v>
      </c>
      <c r="J31" s="35" t="s">
        <v>602</v>
      </c>
      <c r="K31" s="35" t="s">
        <v>127</v>
      </c>
    </row>
    <row r="32" spans="1:11" ht="63.75" customHeight="1">
      <c r="A32" s="35">
        <v>18</v>
      </c>
      <c r="B32" s="35" t="s">
        <v>160</v>
      </c>
      <c r="C32" s="35" t="s">
        <v>109</v>
      </c>
      <c r="D32" s="35" t="s">
        <v>154</v>
      </c>
      <c r="E32" s="36">
        <v>37888</v>
      </c>
      <c r="F32" s="33" t="s">
        <v>268</v>
      </c>
      <c r="G32" s="35" t="s">
        <v>21</v>
      </c>
      <c r="H32" s="35">
        <v>7</v>
      </c>
      <c r="I32" s="35">
        <v>19</v>
      </c>
      <c r="J32" s="35" t="s">
        <v>602</v>
      </c>
      <c r="K32" s="35" t="s">
        <v>107</v>
      </c>
    </row>
    <row r="33" spans="1:12" s="31" customFormat="1" ht="63" customHeight="1">
      <c r="A33" s="35">
        <v>19</v>
      </c>
      <c r="B33" s="35" t="s">
        <v>161</v>
      </c>
      <c r="C33" s="35" t="s">
        <v>147</v>
      </c>
      <c r="D33" s="35" t="s">
        <v>62</v>
      </c>
      <c r="E33" s="36">
        <v>37835</v>
      </c>
      <c r="F33" s="33" t="s">
        <v>268</v>
      </c>
      <c r="G33" s="35" t="s">
        <v>21</v>
      </c>
      <c r="H33" s="35">
        <v>7</v>
      </c>
      <c r="I33" s="35">
        <v>19</v>
      </c>
      <c r="J33" s="35" t="s">
        <v>602</v>
      </c>
      <c r="K33" s="35" t="s">
        <v>127</v>
      </c>
      <c r="L33" s="30"/>
    </row>
    <row r="34" spans="1:12" s="31" customFormat="1" ht="63.75" customHeight="1">
      <c r="A34" s="35">
        <v>20</v>
      </c>
      <c r="B34" s="35" t="s">
        <v>418</v>
      </c>
      <c r="C34" s="35" t="s">
        <v>213</v>
      </c>
      <c r="D34" s="35" t="s">
        <v>210</v>
      </c>
      <c r="E34" s="36">
        <v>37840</v>
      </c>
      <c r="F34" s="33" t="s">
        <v>430</v>
      </c>
      <c r="G34" s="35" t="s">
        <v>21</v>
      </c>
      <c r="H34" s="35">
        <v>7</v>
      </c>
      <c r="I34" s="35">
        <v>18</v>
      </c>
      <c r="J34" s="35" t="s">
        <v>603</v>
      </c>
      <c r="K34" s="35" t="s">
        <v>414</v>
      </c>
      <c r="L34" s="30"/>
    </row>
    <row r="35" spans="1:11" ht="102">
      <c r="A35" s="35">
        <v>21</v>
      </c>
      <c r="B35" s="35" t="s">
        <v>162</v>
      </c>
      <c r="C35" s="35" t="s">
        <v>163</v>
      </c>
      <c r="D35" s="35" t="s">
        <v>52</v>
      </c>
      <c r="E35" s="36">
        <v>38051</v>
      </c>
      <c r="F35" s="33" t="s">
        <v>268</v>
      </c>
      <c r="G35" s="35" t="s">
        <v>21</v>
      </c>
      <c r="H35" s="35">
        <v>7</v>
      </c>
      <c r="I35" s="35">
        <v>18</v>
      </c>
      <c r="J35" s="35" t="s">
        <v>603</v>
      </c>
      <c r="K35" s="35" t="s">
        <v>107</v>
      </c>
    </row>
    <row r="36" spans="1:12" s="31" customFormat="1" ht="49.5" customHeight="1">
      <c r="A36" s="35">
        <v>22</v>
      </c>
      <c r="B36" s="35" t="s">
        <v>164</v>
      </c>
      <c r="C36" s="35" t="s">
        <v>165</v>
      </c>
      <c r="D36" s="35" t="s">
        <v>166</v>
      </c>
      <c r="E36" s="36">
        <v>38113</v>
      </c>
      <c r="F36" s="33" t="s">
        <v>268</v>
      </c>
      <c r="G36" s="35" t="s">
        <v>21</v>
      </c>
      <c r="H36" s="35">
        <v>7</v>
      </c>
      <c r="I36" s="35">
        <v>17</v>
      </c>
      <c r="J36" s="35" t="s">
        <v>603</v>
      </c>
      <c r="K36" s="35" t="s">
        <v>127</v>
      </c>
      <c r="L36" s="30"/>
    </row>
    <row r="37" spans="1:12" s="31" customFormat="1" ht="49.5" customHeight="1">
      <c r="A37" s="35">
        <v>23</v>
      </c>
      <c r="B37" s="35" t="s">
        <v>167</v>
      </c>
      <c r="C37" s="35" t="s">
        <v>168</v>
      </c>
      <c r="D37" s="35" t="s">
        <v>148</v>
      </c>
      <c r="E37" s="36">
        <v>38055</v>
      </c>
      <c r="F37" s="33" t="s">
        <v>268</v>
      </c>
      <c r="G37" s="35" t="s">
        <v>21</v>
      </c>
      <c r="H37" s="35">
        <v>7</v>
      </c>
      <c r="I37" s="35">
        <v>16</v>
      </c>
      <c r="J37" s="35" t="s">
        <v>603</v>
      </c>
      <c r="K37" s="35" t="s">
        <v>107</v>
      </c>
      <c r="L37" s="30"/>
    </row>
    <row r="38" spans="1:11" s="31" customFormat="1" ht="49.5" customHeight="1">
      <c r="A38" s="35">
        <v>24</v>
      </c>
      <c r="B38" s="35" t="s">
        <v>169</v>
      </c>
      <c r="C38" s="35" t="s">
        <v>125</v>
      </c>
      <c r="D38" s="35" t="s">
        <v>62</v>
      </c>
      <c r="E38" s="36">
        <v>37818</v>
      </c>
      <c r="F38" s="33" t="s">
        <v>268</v>
      </c>
      <c r="G38" s="35" t="s">
        <v>21</v>
      </c>
      <c r="H38" s="35">
        <v>7</v>
      </c>
      <c r="I38" s="35">
        <v>16</v>
      </c>
      <c r="J38" s="35" t="s">
        <v>603</v>
      </c>
      <c r="K38" s="35" t="s">
        <v>127</v>
      </c>
    </row>
    <row r="39" spans="1:11" ht="76.5">
      <c r="A39" s="35">
        <v>25</v>
      </c>
      <c r="B39" s="35" t="s">
        <v>407</v>
      </c>
      <c r="C39" s="35" t="s">
        <v>173</v>
      </c>
      <c r="D39" s="35" t="s">
        <v>408</v>
      </c>
      <c r="E39" s="36">
        <v>38038</v>
      </c>
      <c r="F39" s="33" t="s">
        <v>409</v>
      </c>
      <c r="G39" s="35" t="s">
        <v>21</v>
      </c>
      <c r="H39" s="35">
        <v>7</v>
      </c>
      <c r="I39" s="35">
        <v>16</v>
      </c>
      <c r="J39" s="35" t="s">
        <v>603</v>
      </c>
      <c r="K39" s="35" t="s">
        <v>405</v>
      </c>
    </row>
    <row r="40" spans="1:11" ht="89.25">
      <c r="A40" s="35">
        <v>26</v>
      </c>
      <c r="B40" s="35" t="s">
        <v>449</v>
      </c>
      <c r="C40" s="35" t="s">
        <v>102</v>
      </c>
      <c r="D40" s="35" t="s">
        <v>71</v>
      </c>
      <c r="E40" s="36">
        <v>37684</v>
      </c>
      <c r="F40" s="33" t="s">
        <v>467</v>
      </c>
      <c r="G40" s="35" t="s">
        <v>21</v>
      </c>
      <c r="H40" s="35">
        <v>7</v>
      </c>
      <c r="I40" s="35">
        <v>15</v>
      </c>
      <c r="J40" s="35" t="s">
        <v>603</v>
      </c>
      <c r="K40" s="35" t="s">
        <v>447</v>
      </c>
    </row>
    <row r="41" spans="1:11" s="34" customFormat="1" ht="76.5">
      <c r="A41" s="35">
        <v>27</v>
      </c>
      <c r="B41" s="35" t="s">
        <v>488</v>
      </c>
      <c r="C41" s="35" t="s">
        <v>58</v>
      </c>
      <c r="D41" s="35" t="s">
        <v>132</v>
      </c>
      <c r="E41" s="36">
        <v>37804</v>
      </c>
      <c r="F41" s="33" t="s">
        <v>525</v>
      </c>
      <c r="G41" s="35" t="s">
        <v>21</v>
      </c>
      <c r="H41" s="35">
        <v>7</v>
      </c>
      <c r="I41" s="35">
        <v>15</v>
      </c>
      <c r="J41" s="35" t="s">
        <v>603</v>
      </c>
      <c r="K41" s="35" t="s">
        <v>486</v>
      </c>
    </row>
    <row r="42" spans="1:12" s="31" customFormat="1" ht="49.5" customHeight="1">
      <c r="A42" s="35">
        <v>28</v>
      </c>
      <c r="B42" s="35" t="s">
        <v>170</v>
      </c>
      <c r="C42" s="35" t="s">
        <v>171</v>
      </c>
      <c r="D42" s="35" t="s">
        <v>89</v>
      </c>
      <c r="E42" s="36">
        <v>37708</v>
      </c>
      <c r="F42" s="33" t="s">
        <v>268</v>
      </c>
      <c r="G42" s="35" t="s">
        <v>21</v>
      </c>
      <c r="H42" s="35">
        <v>7</v>
      </c>
      <c r="I42" s="35">
        <v>13</v>
      </c>
      <c r="J42" s="35" t="s">
        <v>603</v>
      </c>
      <c r="K42" s="35" t="s">
        <v>107</v>
      </c>
      <c r="L42" s="30"/>
    </row>
    <row r="43" spans="1:12" s="31" customFormat="1" ht="49.5" customHeight="1">
      <c r="A43" s="35">
        <v>29</v>
      </c>
      <c r="B43" s="35" t="s">
        <v>172</v>
      </c>
      <c r="C43" s="35" t="s">
        <v>173</v>
      </c>
      <c r="D43" s="35" t="s">
        <v>174</v>
      </c>
      <c r="E43" s="36">
        <v>37883</v>
      </c>
      <c r="F43" s="33" t="s">
        <v>268</v>
      </c>
      <c r="G43" s="35" t="s">
        <v>21</v>
      </c>
      <c r="H43" s="35">
        <v>7</v>
      </c>
      <c r="I43" s="35">
        <v>11</v>
      </c>
      <c r="J43" s="35" t="s">
        <v>603</v>
      </c>
      <c r="K43" s="35" t="s">
        <v>127</v>
      </c>
      <c r="L43" s="30"/>
    </row>
    <row r="44" spans="1:12" s="31" customFormat="1" ht="61.5" customHeight="1">
      <c r="A44" s="35">
        <v>30</v>
      </c>
      <c r="B44" s="35" t="s">
        <v>175</v>
      </c>
      <c r="C44" s="35" t="s">
        <v>176</v>
      </c>
      <c r="D44" s="35" t="s">
        <v>177</v>
      </c>
      <c r="E44" s="36">
        <v>37888</v>
      </c>
      <c r="F44" s="33" t="s">
        <v>268</v>
      </c>
      <c r="G44" s="35" t="s">
        <v>21</v>
      </c>
      <c r="H44" s="35">
        <v>7</v>
      </c>
      <c r="I44" s="35">
        <v>11</v>
      </c>
      <c r="J44" s="35" t="s">
        <v>603</v>
      </c>
      <c r="K44" s="35" t="s">
        <v>107</v>
      </c>
      <c r="L44" s="30"/>
    </row>
    <row r="45" spans="1:11" s="31" customFormat="1" ht="49.5" customHeight="1">
      <c r="A45" s="35">
        <v>31</v>
      </c>
      <c r="B45" s="35" t="s">
        <v>272</v>
      </c>
      <c r="C45" s="35" t="s">
        <v>273</v>
      </c>
      <c r="D45" s="35" t="s">
        <v>260</v>
      </c>
      <c r="E45" s="36">
        <v>38078</v>
      </c>
      <c r="F45" s="33" t="s">
        <v>316</v>
      </c>
      <c r="G45" s="35" t="s">
        <v>21</v>
      </c>
      <c r="H45" s="35">
        <v>7</v>
      </c>
      <c r="I45" s="35">
        <v>11</v>
      </c>
      <c r="J45" s="35" t="s">
        <v>603</v>
      </c>
      <c r="K45" s="35" t="s">
        <v>274</v>
      </c>
    </row>
    <row r="46" spans="1:11" s="31" customFormat="1" ht="102">
      <c r="A46" s="35">
        <v>32</v>
      </c>
      <c r="B46" s="35" t="s">
        <v>275</v>
      </c>
      <c r="C46" s="35" t="s">
        <v>276</v>
      </c>
      <c r="D46" s="35" t="s">
        <v>52</v>
      </c>
      <c r="E46" s="36">
        <v>37651</v>
      </c>
      <c r="F46" s="33" t="s">
        <v>316</v>
      </c>
      <c r="G46" s="35" t="s">
        <v>21</v>
      </c>
      <c r="H46" s="35">
        <v>7</v>
      </c>
      <c r="I46" s="35">
        <v>10</v>
      </c>
      <c r="J46" s="35" t="s">
        <v>603</v>
      </c>
      <c r="K46" s="35" t="s">
        <v>274</v>
      </c>
    </row>
    <row r="47" spans="1:12" s="31" customFormat="1" ht="49.5" customHeight="1">
      <c r="A47" s="35">
        <v>33</v>
      </c>
      <c r="B47" s="35" t="s">
        <v>151</v>
      </c>
      <c r="C47" s="35" t="s">
        <v>51</v>
      </c>
      <c r="D47" s="35" t="s">
        <v>56</v>
      </c>
      <c r="E47" s="36">
        <v>37818</v>
      </c>
      <c r="F47" s="33" t="s">
        <v>525</v>
      </c>
      <c r="G47" s="35" t="s">
        <v>21</v>
      </c>
      <c r="H47" s="35">
        <v>7</v>
      </c>
      <c r="I47" s="35">
        <v>10</v>
      </c>
      <c r="J47" s="35" t="s">
        <v>603</v>
      </c>
      <c r="K47" s="35" t="s">
        <v>486</v>
      </c>
      <c r="L47" s="30"/>
    </row>
    <row r="48" spans="1:12" s="31" customFormat="1" ht="49.5" customHeight="1">
      <c r="A48" s="35">
        <v>34</v>
      </c>
      <c r="B48" s="35" t="s">
        <v>277</v>
      </c>
      <c r="C48" s="35" t="s">
        <v>262</v>
      </c>
      <c r="D48" s="35" t="s">
        <v>278</v>
      </c>
      <c r="E48" s="36">
        <v>37883</v>
      </c>
      <c r="F48" s="33" t="s">
        <v>316</v>
      </c>
      <c r="G48" s="35" t="s">
        <v>21</v>
      </c>
      <c r="H48" s="35">
        <v>7</v>
      </c>
      <c r="I48" s="35">
        <v>9</v>
      </c>
      <c r="J48" s="35" t="s">
        <v>603</v>
      </c>
      <c r="K48" s="35" t="s">
        <v>274</v>
      </c>
      <c r="L48" s="30"/>
    </row>
    <row r="49" spans="1:11" s="31" customFormat="1" ht="49.5" customHeight="1">
      <c r="A49" s="35">
        <v>35</v>
      </c>
      <c r="B49" s="35" t="s">
        <v>279</v>
      </c>
      <c r="C49" s="35" t="s">
        <v>100</v>
      </c>
      <c r="D49" s="35" t="s">
        <v>49</v>
      </c>
      <c r="E49" s="36">
        <v>37646</v>
      </c>
      <c r="F49" s="33" t="s">
        <v>316</v>
      </c>
      <c r="G49" s="35" t="s">
        <v>21</v>
      </c>
      <c r="H49" s="35">
        <v>7</v>
      </c>
      <c r="I49" s="35">
        <v>9</v>
      </c>
      <c r="J49" s="35" t="s">
        <v>603</v>
      </c>
      <c r="K49" s="35" t="s">
        <v>274</v>
      </c>
    </row>
    <row r="50" spans="1:11" s="31" customFormat="1" ht="49.5" customHeight="1">
      <c r="A50" s="35">
        <v>36</v>
      </c>
      <c r="B50" s="35" t="s">
        <v>178</v>
      </c>
      <c r="C50" s="35" t="s">
        <v>143</v>
      </c>
      <c r="D50" s="35" t="s">
        <v>103</v>
      </c>
      <c r="E50" s="36">
        <v>38059</v>
      </c>
      <c r="F50" s="33" t="s">
        <v>268</v>
      </c>
      <c r="G50" s="35" t="s">
        <v>21</v>
      </c>
      <c r="H50" s="35">
        <v>7</v>
      </c>
      <c r="I50" s="35">
        <v>9</v>
      </c>
      <c r="J50" s="35" t="s">
        <v>603</v>
      </c>
      <c r="K50" s="35" t="s">
        <v>127</v>
      </c>
    </row>
  </sheetData>
  <sheetProtection/>
  <mergeCells count="1">
    <mergeCell ref="H9:I10"/>
  </mergeCells>
  <dataValidations count="2">
    <dataValidation allowBlank="1" showInputMessage="1" showErrorMessage="1" sqref="H15 C15:D17 G18:G30 B18:C21 H31:H33 B33:E33 H36:H38 B38:E38 C37:D37 B35:E36 C48:D48 H47 B49:E50 B47:E47"/>
    <dataValidation allowBlank="1" showInputMessage="1" showErrorMessage="1" sqref="H39 C40:D40 B39:E39 B44:E44 H42 C43:D43 B41:E4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R102"/>
  <sheetViews>
    <sheetView zoomScalePageLayoutView="0" workbookViewId="0" topLeftCell="A40">
      <selection activeCell="A42" sqref="A42:IV42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44" s="24" customFormat="1" ht="49.5" customHeight="1">
      <c r="A15" s="35">
        <v>1</v>
      </c>
      <c r="B15" s="35" t="s">
        <v>586</v>
      </c>
      <c r="C15" s="35" t="s">
        <v>587</v>
      </c>
      <c r="D15" s="35" t="s">
        <v>71</v>
      </c>
      <c r="E15" s="36">
        <v>37542</v>
      </c>
      <c r="F15" s="33" t="s">
        <v>596</v>
      </c>
      <c r="G15" s="35" t="s">
        <v>21</v>
      </c>
      <c r="H15" s="35">
        <v>8</v>
      </c>
      <c r="I15" s="35">
        <v>27</v>
      </c>
      <c r="J15" s="35" t="s">
        <v>604</v>
      </c>
      <c r="K15" s="35" t="s">
        <v>576</v>
      </c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11" ht="89.25">
      <c r="A16" s="35">
        <v>2</v>
      </c>
      <c r="B16" s="35" t="s">
        <v>558</v>
      </c>
      <c r="C16" s="35" t="s">
        <v>88</v>
      </c>
      <c r="D16" s="35" t="s">
        <v>89</v>
      </c>
      <c r="E16" s="36">
        <v>37372</v>
      </c>
      <c r="F16" s="33" t="s">
        <v>596</v>
      </c>
      <c r="G16" s="35" t="s">
        <v>21</v>
      </c>
      <c r="H16" s="35">
        <v>8</v>
      </c>
      <c r="I16" s="35">
        <v>27</v>
      </c>
      <c r="J16" s="35" t="s">
        <v>604</v>
      </c>
      <c r="K16" s="35" t="s">
        <v>576</v>
      </c>
    </row>
    <row r="17" spans="1:11" ht="61.5" customHeight="1">
      <c r="A17" s="35">
        <v>3</v>
      </c>
      <c r="B17" s="35" t="s">
        <v>317</v>
      </c>
      <c r="C17" s="35" t="s">
        <v>48</v>
      </c>
      <c r="D17" s="35" t="s">
        <v>71</v>
      </c>
      <c r="E17" s="36">
        <v>37480</v>
      </c>
      <c r="F17" s="33" t="s">
        <v>364</v>
      </c>
      <c r="G17" s="35" t="s">
        <v>21</v>
      </c>
      <c r="H17" s="35">
        <v>8</v>
      </c>
      <c r="I17" s="35">
        <v>23</v>
      </c>
      <c r="J17" s="35" t="s">
        <v>604</v>
      </c>
      <c r="K17" s="35" t="s">
        <v>318</v>
      </c>
    </row>
    <row r="18" spans="1:12" s="31" customFormat="1" ht="49.5" customHeight="1">
      <c r="A18" s="35">
        <v>4</v>
      </c>
      <c r="B18" s="35" t="s">
        <v>489</v>
      </c>
      <c r="C18" s="35" t="s">
        <v>94</v>
      </c>
      <c r="D18" s="35" t="s">
        <v>71</v>
      </c>
      <c r="E18" s="36">
        <v>37490</v>
      </c>
      <c r="F18" s="33" t="s">
        <v>525</v>
      </c>
      <c r="G18" s="35" t="s">
        <v>21</v>
      </c>
      <c r="H18" s="35">
        <v>8</v>
      </c>
      <c r="I18" s="35">
        <v>22</v>
      </c>
      <c r="J18" s="35" t="s">
        <v>604</v>
      </c>
      <c r="K18" s="35" t="s">
        <v>486</v>
      </c>
      <c r="L18" s="30"/>
    </row>
    <row r="19" spans="1:12" s="31" customFormat="1" ht="49.5" customHeight="1">
      <c r="A19" s="35">
        <v>5</v>
      </c>
      <c r="B19" s="35" t="s">
        <v>80</v>
      </c>
      <c r="C19" s="35" t="s">
        <v>81</v>
      </c>
      <c r="D19" s="35" t="s">
        <v>82</v>
      </c>
      <c r="E19" s="36">
        <v>37386</v>
      </c>
      <c r="F19" s="33" t="s">
        <v>269</v>
      </c>
      <c r="G19" s="35" t="s">
        <v>21</v>
      </c>
      <c r="H19" s="35">
        <v>8</v>
      </c>
      <c r="I19" s="35">
        <v>21</v>
      </c>
      <c r="J19" s="35" t="s">
        <v>604</v>
      </c>
      <c r="K19" s="35" t="s">
        <v>75</v>
      </c>
      <c r="L19" s="30"/>
    </row>
    <row r="20" spans="1:11" s="31" customFormat="1" ht="49.5" customHeight="1">
      <c r="A20" s="35">
        <v>6</v>
      </c>
      <c r="B20" s="35" t="s">
        <v>436</v>
      </c>
      <c r="C20" s="35" t="s">
        <v>310</v>
      </c>
      <c r="D20" s="35" t="s">
        <v>56</v>
      </c>
      <c r="E20" s="36">
        <v>37421</v>
      </c>
      <c r="F20" s="33" t="s">
        <v>445</v>
      </c>
      <c r="G20" s="35" t="s">
        <v>21</v>
      </c>
      <c r="H20" s="35">
        <v>8</v>
      </c>
      <c r="I20" s="35">
        <v>20</v>
      </c>
      <c r="J20" s="35" t="s">
        <v>604</v>
      </c>
      <c r="K20" s="35" t="s">
        <v>437</v>
      </c>
    </row>
    <row r="21" spans="1:11" s="31" customFormat="1" ht="89.25">
      <c r="A21" s="35">
        <v>7</v>
      </c>
      <c r="B21" s="35" t="s">
        <v>406</v>
      </c>
      <c r="C21" s="35" t="s">
        <v>58</v>
      </c>
      <c r="D21" s="35" t="s">
        <v>126</v>
      </c>
      <c r="E21" s="36">
        <v>37792</v>
      </c>
      <c r="F21" s="33" t="s">
        <v>409</v>
      </c>
      <c r="G21" s="35" t="s">
        <v>21</v>
      </c>
      <c r="H21" s="35">
        <v>8</v>
      </c>
      <c r="I21" s="35">
        <v>19</v>
      </c>
      <c r="J21" s="35" t="s">
        <v>604</v>
      </c>
      <c r="K21" s="35" t="s">
        <v>405</v>
      </c>
    </row>
    <row r="22" spans="1:11" ht="102">
      <c r="A22" s="35">
        <v>8</v>
      </c>
      <c r="B22" s="35" t="s">
        <v>528</v>
      </c>
      <c r="C22" s="35" t="s">
        <v>73</v>
      </c>
      <c r="D22" s="35" t="s">
        <v>114</v>
      </c>
      <c r="E22" s="36">
        <v>37627</v>
      </c>
      <c r="F22" s="33" t="s">
        <v>550</v>
      </c>
      <c r="G22" s="35" t="s">
        <v>21</v>
      </c>
      <c r="H22" s="35">
        <v>8</v>
      </c>
      <c r="I22" s="35">
        <v>18</v>
      </c>
      <c r="J22" s="35" t="s">
        <v>604</v>
      </c>
      <c r="K22" s="35" t="s">
        <v>527</v>
      </c>
    </row>
    <row r="23" spans="1:11" ht="102">
      <c r="A23" s="35">
        <v>9</v>
      </c>
      <c r="B23" s="35" t="s">
        <v>179</v>
      </c>
      <c r="C23" s="35" t="s">
        <v>48</v>
      </c>
      <c r="D23" s="35" t="s">
        <v>180</v>
      </c>
      <c r="E23" s="36">
        <v>37629</v>
      </c>
      <c r="F23" s="33" t="s">
        <v>268</v>
      </c>
      <c r="G23" s="35" t="s">
        <v>21</v>
      </c>
      <c r="H23" s="35">
        <v>8</v>
      </c>
      <c r="I23" s="35">
        <v>18</v>
      </c>
      <c r="J23" s="35" t="s">
        <v>604</v>
      </c>
      <c r="K23" s="35" t="s">
        <v>107</v>
      </c>
    </row>
    <row r="24" spans="1:11" ht="76.5">
      <c r="A24" s="35">
        <v>10</v>
      </c>
      <c r="B24" s="35" t="s">
        <v>419</v>
      </c>
      <c r="C24" s="35" t="s">
        <v>420</v>
      </c>
      <c r="D24" s="35" t="s">
        <v>421</v>
      </c>
      <c r="E24" s="36">
        <v>37706</v>
      </c>
      <c r="F24" s="33" t="s">
        <v>430</v>
      </c>
      <c r="G24" s="35" t="s">
        <v>21</v>
      </c>
      <c r="H24" s="35">
        <v>8</v>
      </c>
      <c r="I24" s="35">
        <v>17</v>
      </c>
      <c r="J24" s="35" t="s">
        <v>604</v>
      </c>
      <c r="K24" s="35" t="s">
        <v>414</v>
      </c>
    </row>
    <row r="25" spans="1:11" ht="102">
      <c r="A25" s="35">
        <v>11</v>
      </c>
      <c r="B25" s="35" t="s">
        <v>383</v>
      </c>
      <c r="C25" s="35" t="s">
        <v>88</v>
      </c>
      <c r="D25" s="35" t="s">
        <v>384</v>
      </c>
      <c r="E25" s="36">
        <v>37584</v>
      </c>
      <c r="F25" s="33" t="s">
        <v>387</v>
      </c>
      <c r="G25" s="35" t="s">
        <v>21</v>
      </c>
      <c r="H25" s="35">
        <v>8</v>
      </c>
      <c r="I25" s="35">
        <v>17</v>
      </c>
      <c r="J25" s="35" t="s">
        <v>604</v>
      </c>
      <c r="K25" s="35" t="s">
        <v>385</v>
      </c>
    </row>
    <row r="26" spans="1:11" ht="102">
      <c r="A26" s="35">
        <v>12</v>
      </c>
      <c r="B26" s="35" t="s">
        <v>181</v>
      </c>
      <c r="C26" s="35" t="s">
        <v>88</v>
      </c>
      <c r="D26" s="35" t="s">
        <v>79</v>
      </c>
      <c r="E26" s="36">
        <v>37472</v>
      </c>
      <c r="F26" s="33" t="s">
        <v>268</v>
      </c>
      <c r="G26" s="35" t="s">
        <v>21</v>
      </c>
      <c r="H26" s="35">
        <v>8</v>
      </c>
      <c r="I26" s="35">
        <v>17</v>
      </c>
      <c r="J26" s="35" t="s">
        <v>604</v>
      </c>
      <c r="K26" s="35" t="s">
        <v>107</v>
      </c>
    </row>
    <row r="27" spans="1:11" ht="102">
      <c r="A27" s="35">
        <v>13</v>
      </c>
      <c r="B27" s="35" t="s">
        <v>386</v>
      </c>
      <c r="C27" s="35" t="s">
        <v>116</v>
      </c>
      <c r="D27" s="35" t="s">
        <v>68</v>
      </c>
      <c r="E27" s="36">
        <v>37677</v>
      </c>
      <c r="F27" s="33" t="s">
        <v>387</v>
      </c>
      <c r="G27" s="35" t="s">
        <v>21</v>
      </c>
      <c r="H27" s="35">
        <v>8</v>
      </c>
      <c r="I27" s="35">
        <v>16</v>
      </c>
      <c r="J27" s="35" t="s">
        <v>604</v>
      </c>
      <c r="K27" s="35" t="s">
        <v>385</v>
      </c>
    </row>
    <row r="28" spans="1:11" ht="89.25">
      <c r="A28" s="35">
        <v>14</v>
      </c>
      <c r="B28" s="35" t="s">
        <v>505</v>
      </c>
      <c r="C28" s="35" t="s">
        <v>70</v>
      </c>
      <c r="D28" s="35" t="s">
        <v>103</v>
      </c>
      <c r="E28" s="36">
        <v>37595</v>
      </c>
      <c r="F28" s="33" t="s">
        <v>596</v>
      </c>
      <c r="G28" s="35" t="s">
        <v>21</v>
      </c>
      <c r="H28" s="35">
        <v>8</v>
      </c>
      <c r="I28" s="35">
        <v>14</v>
      </c>
      <c r="J28" s="35" t="s">
        <v>602</v>
      </c>
      <c r="K28" s="35" t="s">
        <v>576</v>
      </c>
    </row>
    <row r="29" spans="1:11" ht="89.25">
      <c r="A29" s="35">
        <v>15</v>
      </c>
      <c r="B29" s="35" t="s">
        <v>588</v>
      </c>
      <c r="C29" s="35" t="s">
        <v>129</v>
      </c>
      <c r="D29" s="35" t="s">
        <v>132</v>
      </c>
      <c r="E29" s="36">
        <v>37389</v>
      </c>
      <c r="F29" s="33" t="s">
        <v>596</v>
      </c>
      <c r="G29" s="35" t="s">
        <v>21</v>
      </c>
      <c r="H29" s="35">
        <v>8</v>
      </c>
      <c r="I29" s="35">
        <v>14</v>
      </c>
      <c r="J29" s="35" t="s">
        <v>602</v>
      </c>
      <c r="K29" s="35" t="s">
        <v>576</v>
      </c>
    </row>
    <row r="30" spans="1:11" ht="114.75">
      <c r="A30" s="35">
        <v>16</v>
      </c>
      <c r="B30" s="35" t="s">
        <v>280</v>
      </c>
      <c r="C30" s="35" t="s">
        <v>281</v>
      </c>
      <c r="D30" s="35" t="s">
        <v>282</v>
      </c>
      <c r="E30" s="36">
        <v>37507</v>
      </c>
      <c r="F30" s="33" t="s">
        <v>316</v>
      </c>
      <c r="G30" s="35" t="s">
        <v>21</v>
      </c>
      <c r="H30" s="35">
        <v>8</v>
      </c>
      <c r="I30" s="35">
        <v>14</v>
      </c>
      <c r="J30" s="35" t="s">
        <v>602</v>
      </c>
      <c r="K30" s="35" t="s">
        <v>274</v>
      </c>
    </row>
    <row r="31" spans="1:11" ht="114.75">
      <c r="A31" s="35">
        <v>17</v>
      </c>
      <c r="B31" s="35" t="s">
        <v>283</v>
      </c>
      <c r="C31" s="35" t="s">
        <v>284</v>
      </c>
      <c r="D31" s="35" t="s">
        <v>68</v>
      </c>
      <c r="E31" s="36">
        <v>37432</v>
      </c>
      <c r="F31" s="33" t="s">
        <v>316</v>
      </c>
      <c r="G31" s="35" t="s">
        <v>21</v>
      </c>
      <c r="H31" s="35">
        <v>8</v>
      </c>
      <c r="I31" s="35">
        <v>13</v>
      </c>
      <c r="J31" s="35" t="s">
        <v>602</v>
      </c>
      <c r="K31" s="35" t="s">
        <v>274</v>
      </c>
    </row>
    <row r="32" spans="1:11" ht="51">
      <c r="A32" s="35">
        <v>18</v>
      </c>
      <c r="B32" s="35" t="s">
        <v>319</v>
      </c>
      <c r="C32" s="35" t="s">
        <v>134</v>
      </c>
      <c r="D32" s="35" t="s">
        <v>79</v>
      </c>
      <c r="E32" s="36">
        <v>37624</v>
      </c>
      <c r="F32" s="33" t="s">
        <v>364</v>
      </c>
      <c r="G32" s="35" t="s">
        <v>21</v>
      </c>
      <c r="H32" s="35">
        <v>8</v>
      </c>
      <c r="I32" s="35">
        <v>12</v>
      </c>
      <c r="J32" s="35" t="s">
        <v>602</v>
      </c>
      <c r="K32" s="35" t="s">
        <v>318</v>
      </c>
    </row>
    <row r="33" spans="1:11" ht="114.75">
      <c r="A33" s="35">
        <v>19</v>
      </c>
      <c r="B33" s="35" t="s">
        <v>285</v>
      </c>
      <c r="C33" s="35" t="s">
        <v>58</v>
      </c>
      <c r="D33" s="35" t="s">
        <v>286</v>
      </c>
      <c r="E33" s="36">
        <v>37380</v>
      </c>
      <c r="F33" s="33" t="s">
        <v>316</v>
      </c>
      <c r="G33" s="35" t="s">
        <v>21</v>
      </c>
      <c r="H33" s="35">
        <v>8</v>
      </c>
      <c r="I33" s="35">
        <v>12</v>
      </c>
      <c r="J33" s="35" t="s">
        <v>602</v>
      </c>
      <c r="K33" s="35" t="s">
        <v>274</v>
      </c>
    </row>
    <row r="34" spans="1:11" ht="89.25">
      <c r="A34" s="35">
        <v>20</v>
      </c>
      <c r="B34" s="35" t="s">
        <v>60</v>
      </c>
      <c r="C34" s="35" t="s">
        <v>61</v>
      </c>
      <c r="D34" s="35" t="s">
        <v>62</v>
      </c>
      <c r="E34" s="36">
        <v>37802</v>
      </c>
      <c r="F34" s="33" t="s">
        <v>271</v>
      </c>
      <c r="G34" s="35" t="s">
        <v>21</v>
      </c>
      <c r="H34" s="35">
        <v>8</v>
      </c>
      <c r="I34" s="35">
        <v>11</v>
      </c>
      <c r="J34" s="35" t="s">
        <v>602</v>
      </c>
      <c r="K34" s="35" t="s">
        <v>53</v>
      </c>
    </row>
    <row r="35" spans="1:11" ht="114.75">
      <c r="A35" s="35">
        <v>21</v>
      </c>
      <c r="B35" s="35" t="s">
        <v>287</v>
      </c>
      <c r="C35" s="35" t="s">
        <v>171</v>
      </c>
      <c r="D35" s="35" t="s">
        <v>71</v>
      </c>
      <c r="E35" s="36">
        <v>36927</v>
      </c>
      <c r="F35" s="33" t="s">
        <v>316</v>
      </c>
      <c r="G35" s="35" t="s">
        <v>21</v>
      </c>
      <c r="H35" s="35">
        <v>8</v>
      </c>
      <c r="I35" s="35">
        <v>11</v>
      </c>
      <c r="J35" s="35" t="s">
        <v>602</v>
      </c>
      <c r="K35" s="35" t="s">
        <v>274</v>
      </c>
    </row>
    <row r="36" spans="1:11" ht="102">
      <c r="A36" s="35">
        <v>22</v>
      </c>
      <c r="B36" s="35" t="s">
        <v>182</v>
      </c>
      <c r="C36" s="35" t="s">
        <v>173</v>
      </c>
      <c r="D36" s="35" t="s">
        <v>123</v>
      </c>
      <c r="E36" s="36">
        <v>37451</v>
      </c>
      <c r="F36" s="33" t="s">
        <v>268</v>
      </c>
      <c r="G36" s="35" t="s">
        <v>21</v>
      </c>
      <c r="H36" s="35">
        <v>8</v>
      </c>
      <c r="I36" s="35">
        <v>11</v>
      </c>
      <c r="J36" s="35" t="s">
        <v>602</v>
      </c>
      <c r="K36" s="35" t="s">
        <v>127</v>
      </c>
    </row>
    <row r="37" spans="1:11" ht="76.5">
      <c r="A37" s="35">
        <v>23</v>
      </c>
      <c r="B37" s="35" t="s">
        <v>490</v>
      </c>
      <c r="C37" s="35" t="s">
        <v>276</v>
      </c>
      <c r="D37" s="35" t="s">
        <v>491</v>
      </c>
      <c r="E37" s="36">
        <v>37604</v>
      </c>
      <c r="F37" s="33" t="s">
        <v>525</v>
      </c>
      <c r="G37" s="35" t="s">
        <v>21</v>
      </c>
      <c r="H37" s="35">
        <v>8</v>
      </c>
      <c r="I37" s="35">
        <v>10</v>
      </c>
      <c r="J37" s="35" t="s">
        <v>602</v>
      </c>
      <c r="K37" s="35" t="s">
        <v>486</v>
      </c>
    </row>
    <row r="38" spans="1:11" ht="102">
      <c r="A38" s="35">
        <v>24</v>
      </c>
      <c r="B38" s="35" t="s">
        <v>529</v>
      </c>
      <c r="C38" s="35" t="s">
        <v>129</v>
      </c>
      <c r="D38" s="35" t="s">
        <v>530</v>
      </c>
      <c r="E38" s="36">
        <v>37251</v>
      </c>
      <c r="F38" s="33" t="s">
        <v>550</v>
      </c>
      <c r="G38" s="35" t="s">
        <v>21</v>
      </c>
      <c r="H38" s="35">
        <v>8</v>
      </c>
      <c r="I38" s="35">
        <v>10</v>
      </c>
      <c r="J38" s="35" t="s">
        <v>602</v>
      </c>
      <c r="K38" s="35" t="s">
        <v>527</v>
      </c>
    </row>
    <row r="39" spans="1:11" ht="102">
      <c r="A39" s="35">
        <v>25</v>
      </c>
      <c r="B39" s="35" t="s">
        <v>531</v>
      </c>
      <c r="C39" s="35" t="s">
        <v>51</v>
      </c>
      <c r="D39" s="35" t="s">
        <v>59</v>
      </c>
      <c r="E39" s="36">
        <v>37555</v>
      </c>
      <c r="F39" s="33" t="s">
        <v>550</v>
      </c>
      <c r="G39" s="35" t="s">
        <v>21</v>
      </c>
      <c r="H39" s="35">
        <v>8</v>
      </c>
      <c r="I39" s="35">
        <v>10</v>
      </c>
      <c r="J39" s="35" t="s">
        <v>602</v>
      </c>
      <c r="K39" s="35" t="s">
        <v>527</v>
      </c>
    </row>
    <row r="40" spans="1:11" ht="89.25">
      <c r="A40" s="35">
        <v>26</v>
      </c>
      <c r="B40" s="35" t="s">
        <v>431</v>
      </c>
      <c r="C40" s="35" t="s">
        <v>432</v>
      </c>
      <c r="D40" s="35" t="s">
        <v>126</v>
      </c>
      <c r="E40" s="36">
        <v>37769</v>
      </c>
      <c r="F40" s="33" t="s">
        <v>435</v>
      </c>
      <c r="G40" s="35" t="s">
        <v>21</v>
      </c>
      <c r="H40" s="35">
        <v>8</v>
      </c>
      <c r="I40" s="35">
        <v>10</v>
      </c>
      <c r="J40" s="35" t="s">
        <v>602</v>
      </c>
      <c r="K40" s="35" t="s">
        <v>433</v>
      </c>
    </row>
    <row r="41" spans="1:11" ht="102">
      <c r="A41" s="35">
        <v>27</v>
      </c>
      <c r="B41" s="35" t="s">
        <v>532</v>
      </c>
      <c r="C41" s="35" t="s">
        <v>533</v>
      </c>
      <c r="D41" s="35" t="s">
        <v>74</v>
      </c>
      <c r="E41" s="36">
        <v>37603</v>
      </c>
      <c r="F41" s="33" t="s">
        <v>550</v>
      </c>
      <c r="G41" s="35" t="s">
        <v>21</v>
      </c>
      <c r="H41" s="35">
        <v>8</v>
      </c>
      <c r="I41" s="35">
        <v>10</v>
      </c>
      <c r="J41" s="35" t="s">
        <v>602</v>
      </c>
      <c r="K41" s="35" t="s">
        <v>527</v>
      </c>
    </row>
    <row r="42" spans="1:11" ht="51">
      <c r="A42" s="35">
        <v>28</v>
      </c>
      <c r="B42" s="35" t="s">
        <v>181</v>
      </c>
      <c r="C42" s="35" t="s">
        <v>320</v>
      </c>
      <c r="D42" s="35" t="s">
        <v>71</v>
      </c>
      <c r="E42" s="36">
        <v>37484</v>
      </c>
      <c r="F42" s="33" t="s">
        <v>364</v>
      </c>
      <c r="G42" s="35" t="s">
        <v>21</v>
      </c>
      <c r="H42" s="35">
        <v>8</v>
      </c>
      <c r="I42" s="35">
        <v>10</v>
      </c>
      <c r="J42" s="35" t="s">
        <v>602</v>
      </c>
      <c r="K42" s="35" t="s">
        <v>318</v>
      </c>
    </row>
    <row r="43" spans="1:11" ht="60" customHeight="1">
      <c r="A43" s="35">
        <v>29</v>
      </c>
      <c r="B43" s="35" t="s">
        <v>422</v>
      </c>
      <c r="C43" s="35" t="s">
        <v>88</v>
      </c>
      <c r="D43" s="35" t="s">
        <v>71</v>
      </c>
      <c r="E43" s="36">
        <v>37621</v>
      </c>
      <c r="F43" s="33" t="s">
        <v>430</v>
      </c>
      <c r="G43" s="35" t="s">
        <v>21</v>
      </c>
      <c r="H43" s="35">
        <v>8</v>
      </c>
      <c r="I43" s="35">
        <v>9</v>
      </c>
      <c r="J43" s="35" t="s">
        <v>602</v>
      </c>
      <c r="K43" s="35" t="s">
        <v>414</v>
      </c>
    </row>
    <row r="44" spans="1:12" s="31" customFormat="1" ht="63.75" customHeight="1">
      <c r="A44" s="35">
        <v>30</v>
      </c>
      <c r="B44" s="35" t="s">
        <v>183</v>
      </c>
      <c r="C44" s="35" t="s">
        <v>184</v>
      </c>
      <c r="D44" s="35" t="s">
        <v>103</v>
      </c>
      <c r="E44" s="36">
        <v>37677</v>
      </c>
      <c r="F44" s="33" t="s">
        <v>268</v>
      </c>
      <c r="G44" s="35" t="s">
        <v>21</v>
      </c>
      <c r="H44" s="35">
        <v>8</v>
      </c>
      <c r="I44" s="35">
        <v>9</v>
      </c>
      <c r="J44" s="35" t="s">
        <v>602</v>
      </c>
      <c r="K44" s="35" t="s">
        <v>127</v>
      </c>
      <c r="L44" s="30"/>
    </row>
    <row r="45" spans="1:12" s="31" customFormat="1" ht="60.75" customHeight="1">
      <c r="A45" s="35">
        <v>31</v>
      </c>
      <c r="B45" s="35" t="s">
        <v>288</v>
      </c>
      <c r="C45" s="35" t="s">
        <v>276</v>
      </c>
      <c r="D45" s="35" t="s">
        <v>148</v>
      </c>
      <c r="E45" s="36">
        <v>37621</v>
      </c>
      <c r="F45" s="33" t="s">
        <v>316</v>
      </c>
      <c r="G45" s="35" t="s">
        <v>21</v>
      </c>
      <c r="H45" s="35">
        <v>8</v>
      </c>
      <c r="I45" s="35">
        <v>8</v>
      </c>
      <c r="J45" s="35" t="s">
        <v>603</v>
      </c>
      <c r="K45" s="35" t="s">
        <v>274</v>
      </c>
      <c r="L45" s="30"/>
    </row>
    <row r="46" spans="1:12" s="31" customFormat="1" ht="66" customHeight="1">
      <c r="A46" s="35">
        <v>32</v>
      </c>
      <c r="B46" s="35" t="s">
        <v>185</v>
      </c>
      <c r="C46" s="35" t="s">
        <v>109</v>
      </c>
      <c r="D46" s="35" t="s">
        <v>186</v>
      </c>
      <c r="E46" s="36">
        <v>37630</v>
      </c>
      <c r="F46" s="33" t="s">
        <v>268</v>
      </c>
      <c r="G46" s="35" t="s">
        <v>21</v>
      </c>
      <c r="H46" s="35">
        <v>8</v>
      </c>
      <c r="I46" s="35">
        <v>8</v>
      </c>
      <c r="J46" s="35" t="s">
        <v>603</v>
      </c>
      <c r="K46" s="35" t="s">
        <v>107</v>
      </c>
      <c r="L46" s="30"/>
    </row>
    <row r="47" spans="1:12" s="31" customFormat="1" ht="60.75" customHeight="1">
      <c r="A47" s="35">
        <v>33</v>
      </c>
      <c r="B47" s="35" t="s">
        <v>450</v>
      </c>
      <c r="C47" s="35" t="s">
        <v>451</v>
      </c>
      <c r="D47" s="35" t="s">
        <v>452</v>
      </c>
      <c r="E47" s="36">
        <v>37580</v>
      </c>
      <c r="F47" s="33" t="s">
        <v>467</v>
      </c>
      <c r="G47" s="35" t="s">
        <v>21</v>
      </c>
      <c r="H47" s="35">
        <v>8</v>
      </c>
      <c r="I47" s="35">
        <v>8</v>
      </c>
      <c r="J47" s="35" t="s">
        <v>603</v>
      </c>
      <c r="K47" s="35" t="s">
        <v>453</v>
      </c>
      <c r="L47" s="30"/>
    </row>
    <row r="48" spans="1:12" s="31" customFormat="1" ht="62.25" customHeight="1">
      <c r="A48" s="35">
        <v>34</v>
      </c>
      <c r="B48" s="35" t="s">
        <v>534</v>
      </c>
      <c r="C48" s="35" t="s">
        <v>184</v>
      </c>
      <c r="D48" s="35" t="s">
        <v>260</v>
      </c>
      <c r="E48" s="36">
        <v>37590</v>
      </c>
      <c r="F48" s="33" t="s">
        <v>550</v>
      </c>
      <c r="G48" s="35" t="s">
        <v>21</v>
      </c>
      <c r="H48" s="35">
        <v>8</v>
      </c>
      <c r="I48" s="35">
        <v>7</v>
      </c>
      <c r="J48" s="35" t="s">
        <v>603</v>
      </c>
      <c r="K48" s="35" t="s">
        <v>527</v>
      </c>
      <c r="L48" s="30"/>
    </row>
    <row r="49" spans="1:11" s="31" customFormat="1" ht="62.25" customHeight="1">
      <c r="A49" s="35">
        <v>35</v>
      </c>
      <c r="B49" s="35" t="s">
        <v>289</v>
      </c>
      <c r="C49" s="35" t="s">
        <v>290</v>
      </c>
      <c r="D49" s="35" t="s">
        <v>291</v>
      </c>
      <c r="E49" s="36">
        <v>37646</v>
      </c>
      <c r="F49" s="33" t="s">
        <v>316</v>
      </c>
      <c r="G49" s="35" t="s">
        <v>21</v>
      </c>
      <c r="H49" s="35">
        <v>8</v>
      </c>
      <c r="I49" s="35">
        <v>7</v>
      </c>
      <c r="J49" s="35" t="s">
        <v>603</v>
      </c>
      <c r="K49" s="35" t="s">
        <v>274</v>
      </c>
    </row>
    <row r="50" spans="1:11" s="31" customFormat="1" ht="61.5" customHeight="1">
      <c r="A50" s="35">
        <v>36</v>
      </c>
      <c r="B50" s="35" t="s">
        <v>492</v>
      </c>
      <c r="C50" s="35" t="s">
        <v>493</v>
      </c>
      <c r="D50" s="35" t="s">
        <v>148</v>
      </c>
      <c r="E50" s="36">
        <v>37483</v>
      </c>
      <c r="F50" s="33" t="s">
        <v>525</v>
      </c>
      <c r="G50" s="35" t="s">
        <v>21</v>
      </c>
      <c r="H50" s="35">
        <v>8</v>
      </c>
      <c r="I50" s="35">
        <v>7</v>
      </c>
      <c r="J50" s="35" t="s">
        <v>603</v>
      </c>
      <c r="K50" s="35" t="s">
        <v>494</v>
      </c>
    </row>
    <row r="51" spans="1:11" s="31" customFormat="1" ht="62.25" customHeight="1">
      <c r="A51" s="35">
        <v>37</v>
      </c>
      <c r="B51" s="35" t="s">
        <v>560</v>
      </c>
      <c r="C51" s="35" t="s">
        <v>561</v>
      </c>
      <c r="D51" s="35" t="s">
        <v>62</v>
      </c>
      <c r="E51" s="36">
        <v>37363</v>
      </c>
      <c r="F51" s="33" t="s">
        <v>568</v>
      </c>
      <c r="G51" s="35" t="s">
        <v>21</v>
      </c>
      <c r="H51" s="35">
        <v>8</v>
      </c>
      <c r="I51" s="35">
        <v>7</v>
      </c>
      <c r="J51" s="35" t="s">
        <v>603</v>
      </c>
      <c r="K51" s="35" t="s">
        <v>562</v>
      </c>
    </row>
    <row r="52" spans="1:11" s="31" customFormat="1" ht="63.75" customHeight="1">
      <c r="A52" s="35">
        <v>38</v>
      </c>
      <c r="B52" s="35" t="s">
        <v>563</v>
      </c>
      <c r="C52" s="35" t="s">
        <v>564</v>
      </c>
      <c r="D52" s="35" t="s">
        <v>123</v>
      </c>
      <c r="E52" s="36">
        <v>37402</v>
      </c>
      <c r="F52" s="33" t="s">
        <v>568</v>
      </c>
      <c r="G52" s="35" t="s">
        <v>21</v>
      </c>
      <c r="H52" s="35">
        <v>8</v>
      </c>
      <c r="I52" s="35">
        <v>7</v>
      </c>
      <c r="J52" s="35" t="s">
        <v>603</v>
      </c>
      <c r="K52" s="35" t="s">
        <v>562</v>
      </c>
    </row>
    <row r="53" spans="1:12" s="31" customFormat="1" ht="49.5" customHeight="1">
      <c r="A53" s="35">
        <v>39</v>
      </c>
      <c r="B53" s="35" t="s">
        <v>535</v>
      </c>
      <c r="C53" s="35" t="s">
        <v>262</v>
      </c>
      <c r="D53" s="35" t="s">
        <v>52</v>
      </c>
      <c r="E53" s="36">
        <v>37576</v>
      </c>
      <c r="F53" s="33" t="s">
        <v>550</v>
      </c>
      <c r="G53" s="35" t="s">
        <v>21</v>
      </c>
      <c r="H53" s="35">
        <v>8</v>
      </c>
      <c r="I53" s="35">
        <v>7</v>
      </c>
      <c r="J53" s="35" t="s">
        <v>603</v>
      </c>
      <c r="K53" s="35" t="s">
        <v>527</v>
      </c>
      <c r="L53" s="30"/>
    </row>
    <row r="54" spans="1:12" s="31" customFormat="1" ht="49.5" customHeight="1">
      <c r="A54" s="35">
        <v>40</v>
      </c>
      <c r="B54" s="35" t="s">
        <v>162</v>
      </c>
      <c r="C54" s="35" t="s">
        <v>125</v>
      </c>
      <c r="D54" s="35" t="s">
        <v>52</v>
      </c>
      <c r="E54" s="36">
        <v>37516</v>
      </c>
      <c r="F54" s="33" t="s">
        <v>268</v>
      </c>
      <c r="G54" s="35" t="s">
        <v>21</v>
      </c>
      <c r="H54" s="35">
        <v>8</v>
      </c>
      <c r="I54" s="35">
        <v>7</v>
      </c>
      <c r="J54" s="35" t="s">
        <v>603</v>
      </c>
      <c r="K54" s="35" t="s">
        <v>107</v>
      </c>
      <c r="L54" s="30"/>
    </row>
    <row r="55" spans="1:12" s="31" customFormat="1" ht="49.5" customHeight="1">
      <c r="A55" s="35">
        <v>41</v>
      </c>
      <c r="B55" s="35" t="s">
        <v>495</v>
      </c>
      <c r="C55" s="35" t="s">
        <v>129</v>
      </c>
      <c r="D55" s="35" t="s">
        <v>154</v>
      </c>
      <c r="E55" s="36">
        <v>37642</v>
      </c>
      <c r="F55" s="33" t="s">
        <v>525</v>
      </c>
      <c r="G55" s="35" t="s">
        <v>21</v>
      </c>
      <c r="H55" s="35">
        <v>8</v>
      </c>
      <c r="I55" s="35">
        <v>7</v>
      </c>
      <c r="J55" s="35" t="s">
        <v>603</v>
      </c>
      <c r="K55" s="35" t="s">
        <v>494</v>
      </c>
      <c r="L55" s="30"/>
    </row>
    <row r="56" spans="1:12" s="31" customFormat="1" ht="49.5" customHeight="1">
      <c r="A56" s="35">
        <v>42</v>
      </c>
      <c r="B56" s="35" t="s">
        <v>497</v>
      </c>
      <c r="C56" s="35" t="s">
        <v>498</v>
      </c>
      <c r="D56" s="35" t="s">
        <v>56</v>
      </c>
      <c r="E56" s="36">
        <v>37512</v>
      </c>
      <c r="F56" s="33" t="s">
        <v>525</v>
      </c>
      <c r="G56" s="35" t="s">
        <v>21</v>
      </c>
      <c r="H56" s="35">
        <v>8</v>
      </c>
      <c r="I56" s="35">
        <v>6</v>
      </c>
      <c r="J56" s="35" t="s">
        <v>603</v>
      </c>
      <c r="K56" s="35" t="s">
        <v>494</v>
      </c>
      <c r="L56" s="30"/>
    </row>
    <row r="57" spans="1:11" s="31" customFormat="1" ht="49.5" customHeight="1">
      <c r="A57" s="35">
        <v>43</v>
      </c>
      <c r="B57" s="35" t="s">
        <v>496</v>
      </c>
      <c r="C57" s="35" t="s">
        <v>61</v>
      </c>
      <c r="D57" s="35" t="s">
        <v>62</v>
      </c>
      <c r="E57" s="36">
        <v>37377</v>
      </c>
      <c r="F57" s="33" t="s">
        <v>525</v>
      </c>
      <c r="G57" s="35" t="s">
        <v>21</v>
      </c>
      <c r="H57" s="35">
        <v>8</v>
      </c>
      <c r="I57" s="35">
        <v>6</v>
      </c>
      <c r="J57" s="35" t="s">
        <v>603</v>
      </c>
      <c r="K57" s="35" t="s">
        <v>494</v>
      </c>
    </row>
    <row r="58" spans="1:12" s="31" customFormat="1" ht="49.5" customHeight="1">
      <c r="A58" s="35">
        <v>44</v>
      </c>
      <c r="B58" s="35" t="s">
        <v>187</v>
      </c>
      <c r="C58" s="35" t="s">
        <v>188</v>
      </c>
      <c r="D58" s="35" t="s">
        <v>56</v>
      </c>
      <c r="E58" s="36">
        <v>37369</v>
      </c>
      <c r="F58" s="33" t="s">
        <v>268</v>
      </c>
      <c r="G58" s="35" t="s">
        <v>21</v>
      </c>
      <c r="H58" s="35">
        <v>8</v>
      </c>
      <c r="I58" s="35">
        <v>6</v>
      </c>
      <c r="J58" s="35" t="s">
        <v>603</v>
      </c>
      <c r="K58" s="35" t="s">
        <v>107</v>
      </c>
      <c r="L58" s="30"/>
    </row>
    <row r="59" spans="1:12" s="31" customFormat="1" ht="49.5" customHeight="1">
      <c r="A59" s="35">
        <v>45</v>
      </c>
      <c r="B59" s="35" t="s">
        <v>565</v>
      </c>
      <c r="C59" s="35" t="s">
        <v>129</v>
      </c>
      <c r="D59" s="35" t="s">
        <v>123</v>
      </c>
      <c r="E59" s="36">
        <v>37494</v>
      </c>
      <c r="F59" s="33" t="s">
        <v>568</v>
      </c>
      <c r="G59" s="35" t="s">
        <v>21</v>
      </c>
      <c r="H59" s="35">
        <v>8</v>
      </c>
      <c r="I59" s="35">
        <v>6</v>
      </c>
      <c r="J59" s="35" t="s">
        <v>603</v>
      </c>
      <c r="K59" s="35" t="s">
        <v>562</v>
      </c>
      <c r="L59" s="30"/>
    </row>
    <row r="60" spans="1:12" s="31" customFormat="1" ht="49.5" customHeight="1">
      <c r="A60" s="35">
        <v>46</v>
      </c>
      <c r="B60" s="35" t="s">
        <v>321</v>
      </c>
      <c r="C60" s="35" t="s">
        <v>88</v>
      </c>
      <c r="D60" s="35" t="s">
        <v>103</v>
      </c>
      <c r="E60" s="36">
        <v>37515</v>
      </c>
      <c r="F60" s="33" t="s">
        <v>364</v>
      </c>
      <c r="G60" s="35" t="s">
        <v>21</v>
      </c>
      <c r="H60" s="35">
        <v>8</v>
      </c>
      <c r="I60" s="35">
        <v>6</v>
      </c>
      <c r="J60" s="35" t="s">
        <v>603</v>
      </c>
      <c r="K60" s="35" t="s">
        <v>318</v>
      </c>
      <c r="L60" s="30"/>
    </row>
    <row r="61" spans="1:12" s="31" customFormat="1" ht="49.5" customHeight="1">
      <c r="A61" s="35">
        <v>47</v>
      </c>
      <c r="B61" s="35" t="s">
        <v>63</v>
      </c>
      <c r="C61" s="35" t="s">
        <v>64</v>
      </c>
      <c r="D61" s="35" t="s">
        <v>65</v>
      </c>
      <c r="E61" s="36">
        <v>37456</v>
      </c>
      <c r="F61" s="33" t="s">
        <v>271</v>
      </c>
      <c r="G61" s="35" t="s">
        <v>21</v>
      </c>
      <c r="H61" s="35">
        <v>8</v>
      </c>
      <c r="I61" s="35">
        <v>6</v>
      </c>
      <c r="J61" s="35" t="s">
        <v>603</v>
      </c>
      <c r="K61" s="35" t="s">
        <v>53</v>
      </c>
      <c r="L61" s="30"/>
    </row>
    <row r="62" spans="1:12" s="31" customFormat="1" ht="49.5" customHeight="1">
      <c r="A62" s="35">
        <v>48</v>
      </c>
      <c r="B62" s="35" t="s">
        <v>292</v>
      </c>
      <c r="C62" s="35" t="s">
        <v>293</v>
      </c>
      <c r="D62" s="35" t="s">
        <v>56</v>
      </c>
      <c r="E62" s="36">
        <v>37450</v>
      </c>
      <c r="F62" s="33" t="s">
        <v>316</v>
      </c>
      <c r="G62" s="35" t="s">
        <v>21</v>
      </c>
      <c r="H62" s="35">
        <v>8</v>
      </c>
      <c r="I62" s="35">
        <v>6</v>
      </c>
      <c r="J62" s="35" t="s">
        <v>603</v>
      </c>
      <c r="K62" s="35" t="s">
        <v>274</v>
      </c>
      <c r="L62" s="30"/>
    </row>
    <row r="63" spans="1:12" s="31" customFormat="1" ht="49.5" customHeight="1">
      <c r="A63" s="35">
        <v>49</v>
      </c>
      <c r="B63" s="35" t="s">
        <v>189</v>
      </c>
      <c r="C63" s="35" t="s">
        <v>190</v>
      </c>
      <c r="D63" s="35" t="s">
        <v>71</v>
      </c>
      <c r="E63" s="36">
        <v>37320</v>
      </c>
      <c r="F63" s="33" t="s">
        <v>268</v>
      </c>
      <c r="G63" s="35" t="s">
        <v>21</v>
      </c>
      <c r="H63" s="35">
        <v>8</v>
      </c>
      <c r="I63" s="35">
        <v>6</v>
      </c>
      <c r="J63" s="35" t="s">
        <v>603</v>
      </c>
      <c r="K63" s="35" t="s">
        <v>107</v>
      </c>
      <c r="L63" s="30"/>
    </row>
    <row r="64" spans="1:11" ht="50.25" customHeight="1">
      <c r="A64" s="35">
        <v>50</v>
      </c>
      <c r="B64" s="35" t="s">
        <v>536</v>
      </c>
      <c r="C64" s="35" t="s">
        <v>48</v>
      </c>
      <c r="D64" s="35" t="s">
        <v>537</v>
      </c>
      <c r="E64" s="36">
        <v>37698</v>
      </c>
      <c r="F64" s="33" t="s">
        <v>550</v>
      </c>
      <c r="G64" s="35" t="s">
        <v>21</v>
      </c>
      <c r="H64" s="35">
        <v>8</v>
      </c>
      <c r="I64" s="35">
        <v>6</v>
      </c>
      <c r="J64" s="35" t="s">
        <v>603</v>
      </c>
      <c r="K64" s="35" t="s">
        <v>527</v>
      </c>
    </row>
    <row r="65" spans="1:11" ht="102">
      <c r="A65" s="35">
        <v>51</v>
      </c>
      <c r="B65" s="35" t="s">
        <v>454</v>
      </c>
      <c r="C65" s="35" t="s">
        <v>48</v>
      </c>
      <c r="D65" s="35" t="s">
        <v>79</v>
      </c>
      <c r="E65" s="36">
        <v>37605</v>
      </c>
      <c r="F65" s="33" t="s">
        <v>467</v>
      </c>
      <c r="G65" s="35" t="s">
        <v>21</v>
      </c>
      <c r="H65" s="35">
        <v>8</v>
      </c>
      <c r="I65" s="35">
        <v>6</v>
      </c>
      <c r="J65" s="35" t="s">
        <v>603</v>
      </c>
      <c r="K65" s="35" t="s">
        <v>453</v>
      </c>
    </row>
    <row r="66" spans="1:11" ht="102">
      <c r="A66" s="35">
        <v>52</v>
      </c>
      <c r="B66" s="35" t="s">
        <v>455</v>
      </c>
      <c r="C66" s="35" t="s">
        <v>111</v>
      </c>
      <c r="D66" s="35" t="s">
        <v>123</v>
      </c>
      <c r="E66" s="36">
        <v>37433</v>
      </c>
      <c r="F66" s="33" t="s">
        <v>467</v>
      </c>
      <c r="G66" s="35" t="s">
        <v>21</v>
      </c>
      <c r="H66" s="35">
        <v>8</v>
      </c>
      <c r="I66" s="35">
        <v>6</v>
      </c>
      <c r="J66" s="35" t="s">
        <v>603</v>
      </c>
      <c r="K66" s="35" t="s">
        <v>453</v>
      </c>
    </row>
    <row r="67" spans="1:12" s="31" customFormat="1" ht="49.5" customHeight="1">
      <c r="A67" s="35">
        <v>53</v>
      </c>
      <c r="B67" s="35" t="s">
        <v>538</v>
      </c>
      <c r="C67" s="35" t="s">
        <v>203</v>
      </c>
      <c r="D67" s="35" t="s">
        <v>154</v>
      </c>
      <c r="E67" s="36">
        <v>37492</v>
      </c>
      <c r="F67" s="33" t="s">
        <v>550</v>
      </c>
      <c r="G67" s="35" t="s">
        <v>21</v>
      </c>
      <c r="H67" s="35">
        <v>8</v>
      </c>
      <c r="I67" s="35">
        <v>6</v>
      </c>
      <c r="J67" s="35" t="s">
        <v>603</v>
      </c>
      <c r="K67" s="35" t="s">
        <v>527</v>
      </c>
      <c r="L67" s="30"/>
    </row>
    <row r="68" spans="1:11" ht="102">
      <c r="A68" s="35">
        <v>54</v>
      </c>
      <c r="B68" s="35" t="s">
        <v>191</v>
      </c>
      <c r="C68" s="35" t="s">
        <v>70</v>
      </c>
      <c r="D68" s="35" t="s">
        <v>95</v>
      </c>
      <c r="E68" s="36">
        <v>37313</v>
      </c>
      <c r="F68" s="33" t="s">
        <v>268</v>
      </c>
      <c r="G68" s="35" t="s">
        <v>21</v>
      </c>
      <c r="H68" s="35">
        <v>8</v>
      </c>
      <c r="I68" s="35">
        <v>5</v>
      </c>
      <c r="J68" s="35" t="s">
        <v>603</v>
      </c>
      <c r="K68" s="35" t="s">
        <v>107</v>
      </c>
    </row>
    <row r="69" spans="1:11" ht="102">
      <c r="A69" s="35">
        <v>55</v>
      </c>
      <c r="B69" s="35" t="s">
        <v>192</v>
      </c>
      <c r="C69" s="35" t="s">
        <v>111</v>
      </c>
      <c r="D69" s="35" t="s">
        <v>186</v>
      </c>
      <c r="E69" s="36">
        <v>37610</v>
      </c>
      <c r="F69" s="33" t="s">
        <v>268</v>
      </c>
      <c r="G69" s="35" t="s">
        <v>21</v>
      </c>
      <c r="H69" s="35">
        <v>8</v>
      </c>
      <c r="I69" s="35">
        <v>5</v>
      </c>
      <c r="J69" s="35" t="s">
        <v>603</v>
      </c>
      <c r="K69" s="35" t="s">
        <v>107</v>
      </c>
    </row>
    <row r="70" spans="1:11" ht="63.75">
      <c r="A70" s="35">
        <v>56</v>
      </c>
      <c r="B70" s="35" t="s">
        <v>566</v>
      </c>
      <c r="C70" s="35" t="s">
        <v>567</v>
      </c>
      <c r="D70" s="35" t="s">
        <v>204</v>
      </c>
      <c r="E70" s="36">
        <v>37402</v>
      </c>
      <c r="F70" s="33" t="s">
        <v>568</v>
      </c>
      <c r="G70" s="35" t="s">
        <v>21</v>
      </c>
      <c r="H70" s="35">
        <v>8</v>
      </c>
      <c r="I70" s="35">
        <v>5</v>
      </c>
      <c r="J70" s="35" t="s">
        <v>603</v>
      </c>
      <c r="K70" s="35" t="s">
        <v>562</v>
      </c>
    </row>
    <row r="71" spans="1:12" s="31" customFormat="1" ht="49.5" customHeight="1">
      <c r="A71" s="35">
        <v>57</v>
      </c>
      <c r="B71" s="35" t="s">
        <v>502</v>
      </c>
      <c r="C71" s="35" t="s">
        <v>134</v>
      </c>
      <c r="D71" s="35" t="s">
        <v>103</v>
      </c>
      <c r="E71" s="36">
        <v>37605</v>
      </c>
      <c r="F71" s="33" t="s">
        <v>525</v>
      </c>
      <c r="G71" s="35" t="s">
        <v>21</v>
      </c>
      <c r="H71" s="35">
        <v>8</v>
      </c>
      <c r="I71" s="35">
        <v>5</v>
      </c>
      <c r="J71" s="35" t="s">
        <v>603</v>
      </c>
      <c r="K71" s="35" t="s">
        <v>494</v>
      </c>
      <c r="L71" s="30"/>
    </row>
    <row r="72" spans="1:11" ht="102">
      <c r="A72" s="35">
        <v>58</v>
      </c>
      <c r="B72" s="35" t="s">
        <v>456</v>
      </c>
      <c r="C72" s="35" t="s">
        <v>116</v>
      </c>
      <c r="D72" s="35" t="s">
        <v>71</v>
      </c>
      <c r="E72" s="36">
        <v>37288</v>
      </c>
      <c r="F72" s="33" t="s">
        <v>467</v>
      </c>
      <c r="G72" s="35" t="s">
        <v>21</v>
      </c>
      <c r="H72" s="35">
        <v>8</v>
      </c>
      <c r="I72" s="35">
        <v>5</v>
      </c>
      <c r="J72" s="35" t="s">
        <v>603</v>
      </c>
      <c r="K72" s="35" t="s">
        <v>453</v>
      </c>
    </row>
    <row r="73" spans="1:11" ht="76.5">
      <c r="A73" s="35">
        <v>59</v>
      </c>
      <c r="B73" s="35" t="s">
        <v>438</v>
      </c>
      <c r="C73" s="35" t="s">
        <v>136</v>
      </c>
      <c r="D73" s="35" t="s">
        <v>229</v>
      </c>
      <c r="E73" s="36">
        <v>37478</v>
      </c>
      <c r="F73" s="33" t="s">
        <v>445</v>
      </c>
      <c r="G73" s="35" t="s">
        <v>21</v>
      </c>
      <c r="H73" s="35">
        <v>8</v>
      </c>
      <c r="I73" s="35">
        <v>5</v>
      </c>
      <c r="J73" s="35" t="s">
        <v>603</v>
      </c>
      <c r="K73" s="35" t="s">
        <v>437</v>
      </c>
    </row>
    <row r="74" spans="1:11" ht="102">
      <c r="A74" s="35">
        <v>60</v>
      </c>
      <c r="B74" s="35" t="s">
        <v>193</v>
      </c>
      <c r="C74" s="35" t="s">
        <v>100</v>
      </c>
      <c r="D74" s="35" t="s">
        <v>177</v>
      </c>
      <c r="E74" s="36">
        <v>37450</v>
      </c>
      <c r="F74" s="33" t="s">
        <v>268</v>
      </c>
      <c r="G74" s="35" t="s">
        <v>21</v>
      </c>
      <c r="H74" s="35">
        <v>8</v>
      </c>
      <c r="I74" s="35">
        <v>5</v>
      </c>
      <c r="J74" s="35" t="s">
        <v>603</v>
      </c>
      <c r="K74" s="35" t="s">
        <v>107</v>
      </c>
    </row>
    <row r="75" spans="1:11" ht="114.75">
      <c r="A75" s="35">
        <v>61</v>
      </c>
      <c r="B75" s="35" t="s">
        <v>294</v>
      </c>
      <c r="C75" s="35" t="s">
        <v>163</v>
      </c>
      <c r="D75" s="35" t="s">
        <v>295</v>
      </c>
      <c r="E75" s="36">
        <v>37368</v>
      </c>
      <c r="F75" s="33" t="s">
        <v>316</v>
      </c>
      <c r="G75" s="35" t="s">
        <v>21</v>
      </c>
      <c r="H75" s="35">
        <v>8</v>
      </c>
      <c r="I75" s="35">
        <v>5</v>
      </c>
      <c r="J75" s="35" t="s">
        <v>603</v>
      </c>
      <c r="K75" s="35" t="s">
        <v>274</v>
      </c>
    </row>
    <row r="76" spans="1:13" ht="76.5">
      <c r="A76" s="35">
        <v>62</v>
      </c>
      <c r="B76" s="35" t="s">
        <v>499</v>
      </c>
      <c r="C76" s="35" t="s">
        <v>500</v>
      </c>
      <c r="D76" s="35" t="s">
        <v>263</v>
      </c>
      <c r="E76" s="36">
        <v>37475</v>
      </c>
      <c r="F76" s="33" t="s">
        <v>525</v>
      </c>
      <c r="G76" s="35" t="s">
        <v>21</v>
      </c>
      <c r="H76" s="35">
        <v>8</v>
      </c>
      <c r="I76" s="35">
        <v>5</v>
      </c>
      <c r="J76" s="35" t="s">
        <v>603</v>
      </c>
      <c r="K76" s="35" t="s">
        <v>486</v>
      </c>
      <c r="L76" s="30"/>
      <c r="M76" s="31"/>
    </row>
    <row r="77" spans="1:13" ht="76.5">
      <c r="A77" s="35">
        <v>63</v>
      </c>
      <c r="B77" s="35" t="s">
        <v>501</v>
      </c>
      <c r="C77" s="35" t="s">
        <v>200</v>
      </c>
      <c r="D77" s="35" t="s">
        <v>79</v>
      </c>
      <c r="E77" s="36">
        <v>37716</v>
      </c>
      <c r="F77" s="33" t="s">
        <v>525</v>
      </c>
      <c r="G77" s="35" t="s">
        <v>21</v>
      </c>
      <c r="H77" s="35">
        <v>8</v>
      </c>
      <c r="I77" s="35">
        <v>5</v>
      </c>
      <c r="J77" s="35" t="s">
        <v>603</v>
      </c>
      <c r="K77" s="35" t="s">
        <v>494</v>
      </c>
      <c r="L77" s="30"/>
      <c r="M77" s="31"/>
    </row>
    <row r="78" spans="1:13" ht="76.5">
      <c r="A78" s="35">
        <v>64</v>
      </c>
      <c r="B78" s="35" t="s">
        <v>503</v>
      </c>
      <c r="C78" s="35" t="s">
        <v>81</v>
      </c>
      <c r="D78" s="35" t="s">
        <v>71</v>
      </c>
      <c r="E78" s="36">
        <v>37391</v>
      </c>
      <c r="F78" s="33" t="s">
        <v>525</v>
      </c>
      <c r="G78" s="35" t="s">
        <v>21</v>
      </c>
      <c r="H78" s="35">
        <v>8</v>
      </c>
      <c r="I78" s="35">
        <v>5</v>
      </c>
      <c r="J78" s="35" t="s">
        <v>603</v>
      </c>
      <c r="K78" s="35" t="s">
        <v>486</v>
      </c>
      <c r="L78" s="30"/>
      <c r="M78" s="31"/>
    </row>
    <row r="79" spans="1:13" ht="89.25">
      <c r="A79" s="35">
        <v>65</v>
      </c>
      <c r="B79" s="35" t="s">
        <v>83</v>
      </c>
      <c r="C79" s="35" t="s">
        <v>84</v>
      </c>
      <c r="D79" s="35" t="s">
        <v>62</v>
      </c>
      <c r="E79" s="36">
        <v>37715</v>
      </c>
      <c r="F79" s="33" t="s">
        <v>269</v>
      </c>
      <c r="G79" s="35" t="s">
        <v>21</v>
      </c>
      <c r="H79" s="35">
        <v>8</v>
      </c>
      <c r="I79" s="35">
        <v>5</v>
      </c>
      <c r="J79" s="35" t="s">
        <v>603</v>
      </c>
      <c r="K79" s="35" t="s">
        <v>75</v>
      </c>
      <c r="L79" s="31"/>
      <c r="M79" s="31"/>
    </row>
    <row r="80" spans="1:13" ht="102">
      <c r="A80" s="35">
        <v>66</v>
      </c>
      <c r="B80" s="35" t="s">
        <v>194</v>
      </c>
      <c r="C80" s="35" t="s">
        <v>77</v>
      </c>
      <c r="D80" s="35" t="s">
        <v>195</v>
      </c>
      <c r="E80" s="36">
        <v>37646</v>
      </c>
      <c r="F80" s="33" t="s">
        <v>268</v>
      </c>
      <c r="G80" s="35" t="s">
        <v>21</v>
      </c>
      <c r="H80" s="35">
        <v>8</v>
      </c>
      <c r="I80" s="35">
        <v>5</v>
      </c>
      <c r="J80" s="35" t="s">
        <v>603</v>
      </c>
      <c r="K80" s="35" t="s">
        <v>107</v>
      </c>
      <c r="L80" s="31"/>
      <c r="M80" s="31"/>
    </row>
    <row r="81" spans="1:17" ht="155.25" customHeight="1">
      <c r="A81" s="35">
        <v>67</v>
      </c>
      <c r="B81" s="35" t="s">
        <v>196</v>
      </c>
      <c r="C81" s="35" t="s">
        <v>197</v>
      </c>
      <c r="D81" s="35" t="s">
        <v>198</v>
      </c>
      <c r="E81" s="36">
        <v>37527</v>
      </c>
      <c r="F81" s="33" t="s">
        <v>268</v>
      </c>
      <c r="G81" s="35" t="s">
        <v>21</v>
      </c>
      <c r="H81" s="35">
        <v>8</v>
      </c>
      <c r="I81" s="35">
        <v>5</v>
      </c>
      <c r="J81" s="35" t="s">
        <v>603</v>
      </c>
      <c r="K81" s="35" t="s">
        <v>107</v>
      </c>
      <c r="L81" s="31"/>
      <c r="M81" s="31"/>
      <c r="Q81" s="37"/>
    </row>
    <row r="82" spans="1:11" ht="165.75" customHeight="1">
      <c r="A82" s="35">
        <v>68</v>
      </c>
      <c r="B82" s="35" t="s">
        <v>199</v>
      </c>
      <c r="C82" s="35" t="s">
        <v>200</v>
      </c>
      <c r="D82" s="35" t="s">
        <v>95</v>
      </c>
      <c r="E82" s="36">
        <v>37446</v>
      </c>
      <c r="F82" s="33" t="s">
        <v>268</v>
      </c>
      <c r="G82" s="35" t="s">
        <v>21</v>
      </c>
      <c r="H82" s="35">
        <v>8</v>
      </c>
      <c r="I82" s="35">
        <v>4</v>
      </c>
      <c r="J82" s="35" t="s">
        <v>603</v>
      </c>
      <c r="K82" s="35" t="s">
        <v>107</v>
      </c>
    </row>
    <row r="83" spans="1:11" ht="143.25" customHeight="1">
      <c r="A83" s="35">
        <v>69</v>
      </c>
      <c r="B83" s="35" t="s">
        <v>85</v>
      </c>
      <c r="C83" s="35" t="s">
        <v>86</v>
      </c>
      <c r="D83" s="35" t="s">
        <v>71</v>
      </c>
      <c r="E83" s="36">
        <v>37714</v>
      </c>
      <c r="F83" s="33" t="s">
        <v>269</v>
      </c>
      <c r="G83" s="35" t="s">
        <v>21</v>
      </c>
      <c r="H83" s="35">
        <v>8</v>
      </c>
      <c r="I83" s="35">
        <v>4</v>
      </c>
      <c r="J83" s="35" t="s">
        <v>603</v>
      </c>
      <c r="K83" s="35" t="s">
        <v>75</v>
      </c>
    </row>
    <row r="84" spans="1:11" ht="144.75" customHeight="1">
      <c r="A84" s="35">
        <v>70</v>
      </c>
      <c r="B84" s="35" t="s">
        <v>201</v>
      </c>
      <c r="C84" s="35" t="s">
        <v>61</v>
      </c>
      <c r="D84" s="35" t="s">
        <v>114</v>
      </c>
      <c r="E84" s="36">
        <v>37421</v>
      </c>
      <c r="F84" s="33" t="s">
        <v>268</v>
      </c>
      <c r="G84" s="35" t="s">
        <v>21</v>
      </c>
      <c r="H84" s="35">
        <v>8</v>
      </c>
      <c r="I84" s="35">
        <v>4</v>
      </c>
      <c r="J84" s="35" t="s">
        <v>603</v>
      </c>
      <c r="K84" s="35" t="s">
        <v>107</v>
      </c>
    </row>
    <row r="85" spans="1:11" ht="198" customHeight="1">
      <c r="A85" s="35">
        <v>71</v>
      </c>
      <c r="B85" s="35" t="s">
        <v>365</v>
      </c>
      <c r="C85" s="35" t="s">
        <v>366</v>
      </c>
      <c r="D85" s="35" t="s">
        <v>367</v>
      </c>
      <c r="E85" s="36">
        <v>37719</v>
      </c>
      <c r="F85" s="33" t="s">
        <v>379</v>
      </c>
      <c r="G85" s="35" t="s">
        <v>21</v>
      </c>
      <c r="H85" s="35">
        <v>8</v>
      </c>
      <c r="I85" s="35">
        <v>4</v>
      </c>
      <c r="J85" s="35" t="s">
        <v>603</v>
      </c>
      <c r="K85" s="35" t="s">
        <v>368</v>
      </c>
    </row>
    <row r="86" spans="1:11" ht="144" customHeight="1">
      <c r="A86" s="35">
        <v>72</v>
      </c>
      <c r="B86" s="35" t="s">
        <v>87</v>
      </c>
      <c r="C86" s="35" t="s">
        <v>88</v>
      </c>
      <c r="D86" s="35" t="s">
        <v>89</v>
      </c>
      <c r="E86" s="36">
        <v>37284</v>
      </c>
      <c r="F86" s="33" t="s">
        <v>269</v>
      </c>
      <c r="G86" s="35" t="s">
        <v>21</v>
      </c>
      <c r="H86" s="35">
        <v>8</v>
      </c>
      <c r="I86" s="35">
        <v>4</v>
      </c>
      <c r="J86" s="35" t="s">
        <v>603</v>
      </c>
      <c r="K86" s="35" t="s">
        <v>75</v>
      </c>
    </row>
    <row r="87" spans="1:11" ht="51">
      <c r="A87" s="35">
        <v>73</v>
      </c>
      <c r="B87" s="35" t="s">
        <v>322</v>
      </c>
      <c r="C87" s="35" t="s">
        <v>100</v>
      </c>
      <c r="D87" s="35" t="s">
        <v>79</v>
      </c>
      <c r="E87" s="36">
        <v>37580</v>
      </c>
      <c r="F87" s="33" t="s">
        <v>364</v>
      </c>
      <c r="G87" s="35" t="s">
        <v>21</v>
      </c>
      <c r="H87" s="35">
        <v>8</v>
      </c>
      <c r="I87" s="35">
        <v>4</v>
      </c>
      <c r="J87" s="35" t="s">
        <v>603</v>
      </c>
      <c r="K87" s="35" t="s">
        <v>318</v>
      </c>
    </row>
    <row r="88" spans="1:11" ht="102">
      <c r="A88" s="35">
        <v>74</v>
      </c>
      <c r="B88" s="35" t="s">
        <v>202</v>
      </c>
      <c r="C88" s="35" t="s">
        <v>203</v>
      </c>
      <c r="D88" s="35" t="s">
        <v>204</v>
      </c>
      <c r="E88" s="36">
        <v>37421</v>
      </c>
      <c r="F88" s="33" t="s">
        <v>268</v>
      </c>
      <c r="G88" s="35" t="s">
        <v>21</v>
      </c>
      <c r="H88" s="35">
        <v>8</v>
      </c>
      <c r="I88" s="35">
        <v>4</v>
      </c>
      <c r="J88" s="35" t="s">
        <v>603</v>
      </c>
      <c r="K88" s="35" t="s">
        <v>107</v>
      </c>
    </row>
    <row r="89" spans="1:11" ht="102">
      <c r="A89" s="35">
        <v>75</v>
      </c>
      <c r="B89" s="35" t="s">
        <v>205</v>
      </c>
      <c r="C89" s="35" t="s">
        <v>203</v>
      </c>
      <c r="D89" s="35" t="s">
        <v>148</v>
      </c>
      <c r="E89" s="36">
        <v>37377</v>
      </c>
      <c r="F89" s="33" t="s">
        <v>268</v>
      </c>
      <c r="G89" s="35" t="s">
        <v>21</v>
      </c>
      <c r="H89" s="35">
        <v>8</v>
      </c>
      <c r="I89" s="35">
        <v>4</v>
      </c>
      <c r="J89" s="35" t="s">
        <v>603</v>
      </c>
      <c r="K89" s="35" t="s">
        <v>107</v>
      </c>
    </row>
    <row r="90" spans="1:11" ht="89.25">
      <c r="A90" s="35">
        <v>76</v>
      </c>
      <c r="B90" s="35" t="s">
        <v>369</v>
      </c>
      <c r="C90" s="35" t="s">
        <v>111</v>
      </c>
      <c r="D90" s="35" t="s">
        <v>132</v>
      </c>
      <c r="E90" s="36">
        <v>37479</v>
      </c>
      <c r="F90" s="33" t="s">
        <v>379</v>
      </c>
      <c r="G90" s="35" t="s">
        <v>21</v>
      </c>
      <c r="H90" s="35">
        <v>8</v>
      </c>
      <c r="I90" s="35">
        <v>4</v>
      </c>
      <c r="J90" s="35" t="s">
        <v>603</v>
      </c>
      <c r="K90" s="35" t="s">
        <v>368</v>
      </c>
    </row>
    <row r="91" spans="1:11" ht="89.25">
      <c r="A91" s="35">
        <v>77</v>
      </c>
      <c r="B91" s="35" t="s">
        <v>370</v>
      </c>
      <c r="C91" s="35" t="s">
        <v>136</v>
      </c>
      <c r="D91" s="35" t="s">
        <v>371</v>
      </c>
      <c r="E91" s="36">
        <v>37379</v>
      </c>
      <c r="F91" s="33" t="s">
        <v>379</v>
      </c>
      <c r="G91" s="35" t="s">
        <v>21</v>
      </c>
      <c r="H91" s="35">
        <v>8</v>
      </c>
      <c r="I91" s="35">
        <v>3</v>
      </c>
      <c r="J91" s="35" t="s">
        <v>603</v>
      </c>
      <c r="K91" s="35" t="s">
        <v>368</v>
      </c>
    </row>
    <row r="92" spans="1:11" ht="102">
      <c r="A92" s="35">
        <v>78</v>
      </c>
      <c r="B92" s="35" t="s">
        <v>206</v>
      </c>
      <c r="C92" s="35" t="s">
        <v>141</v>
      </c>
      <c r="D92" s="35" t="s">
        <v>71</v>
      </c>
      <c r="E92" s="36">
        <v>37770</v>
      </c>
      <c r="F92" s="33" t="s">
        <v>268</v>
      </c>
      <c r="G92" s="35" t="s">
        <v>21</v>
      </c>
      <c r="H92" s="35">
        <v>8</v>
      </c>
      <c r="I92" s="35">
        <v>3</v>
      </c>
      <c r="J92" s="35" t="s">
        <v>603</v>
      </c>
      <c r="K92" s="35" t="s">
        <v>107</v>
      </c>
    </row>
    <row r="93" spans="1:11" ht="114.75">
      <c r="A93" s="35">
        <v>79</v>
      </c>
      <c r="B93" s="35" t="s">
        <v>296</v>
      </c>
      <c r="C93" s="35" t="s">
        <v>100</v>
      </c>
      <c r="D93" s="35" t="s">
        <v>103</v>
      </c>
      <c r="E93" s="36">
        <v>37584</v>
      </c>
      <c r="F93" s="33" t="s">
        <v>316</v>
      </c>
      <c r="G93" s="35" t="s">
        <v>21</v>
      </c>
      <c r="H93" s="35">
        <v>8</v>
      </c>
      <c r="I93" s="35">
        <v>3</v>
      </c>
      <c r="J93" s="35" t="s">
        <v>603</v>
      </c>
      <c r="K93" s="35" t="s">
        <v>274</v>
      </c>
    </row>
    <row r="94" spans="1:11" ht="89.25">
      <c r="A94" s="35">
        <v>80</v>
      </c>
      <c r="B94" s="35" t="s">
        <v>395</v>
      </c>
      <c r="C94" s="35" t="s">
        <v>219</v>
      </c>
      <c r="D94" s="35" t="s">
        <v>241</v>
      </c>
      <c r="E94" s="36">
        <v>37574</v>
      </c>
      <c r="F94" s="33" t="s">
        <v>401</v>
      </c>
      <c r="G94" s="35" t="s">
        <v>21</v>
      </c>
      <c r="H94" s="35">
        <v>8</v>
      </c>
      <c r="I94" s="35">
        <v>3</v>
      </c>
      <c r="J94" s="35" t="s">
        <v>603</v>
      </c>
      <c r="K94" s="35" t="s">
        <v>396</v>
      </c>
    </row>
    <row r="95" spans="1:12" s="31" customFormat="1" ht="49.5" customHeight="1">
      <c r="A95" s="35">
        <v>81</v>
      </c>
      <c r="B95" s="35" t="s">
        <v>207</v>
      </c>
      <c r="C95" s="35" t="s">
        <v>125</v>
      </c>
      <c r="D95" s="35" t="s">
        <v>130</v>
      </c>
      <c r="E95" s="36">
        <v>37530</v>
      </c>
      <c r="F95" s="33" t="s">
        <v>268</v>
      </c>
      <c r="G95" s="35" t="s">
        <v>21</v>
      </c>
      <c r="H95" s="35">
        <v>8</v>
      </c>
      <c r="I95" s="35">
        <v>3</v>
      </c>
      <c r="J95" s="35" t="s">
        <v>603</v>
      </c>
      <c r="K95" s="35" t="s">
        <v>107</v>
      </c>
      <c r="L95" s="30"/>
    </row>
    <row r="96" spans="1:12" s="31" customFormat="1" ht="49.5" customHeight="1">
      <c r="A96" s="35">
        <v>82</v>
      </c>
      <c r="B96" s="35" t="s">
        <v>208</v>
      </c>
      <c r="C96" s="35" t="s">
        <v>209</v>
      </c>
      <c r="D96" s="35" t="s">
        <v>210</v>
      </c>
      <c r="E96" s="36">
        <v>37621</v>
      </c>
      <c r="F96" s="33" t="s">
        <v>268</v>
      </c>
      <c r="G96" s="35" t="s">
        <v>21</v>
      </c>
      <c r="H96" s="35">
        <v>8</v>
      </c>
      <c r="I96" s="35">
        <v>2</v>
      </c>
      <c r="J96" s="35" t="s">
        <v>603</v>
      </c>
      <c r="K96" s="35" t="s">
        <v>107</v>
      </c>
      <c r="L96" s="30"/>
    </row>
    <row r="97" spans="1:12" s="31" customFormat="1" ht="49.5" customHeight="1">
      <c r="A97" s="35">
        <v>83</v>
      </c>
      <c r="B97" s="35" t="s">
        <v>439</v>
      </c>
      <c r="C97" s="35" t="s">
        <v>147</v>
      </c>
      <c r="D97" s="35" t="s">
        <v>225</v>
      </c>
      <c r="E97" s="36">
        <v>37512</v>
      </c>
      <c r="F97" s="33" t="s">
        <v>445</v>
      </c>
      <c r="G97" s="35" t="s">
        <v>21</v>
      </c>
      <c r="H97" s="35">
        <v>8</v>
      </c>
      <c r="I97" s="35">
        <v>2</v>
      </c>
      <c r="J97" s="35" t="s">
        <v>603</v>
      </c>
      <c r="K97" s="35" t="s">
        <v>437</v>
      </c>
      <c r="L97" s="30"/>
    </row>
    <row r="98" spans="1:11" s="31" customFormat="1" ht="49.5" customHeight="1">
      <c r="A98" s="35">
        <v>84</v>
      </c>
      <c r="B98" s="35" t="s">
        <v>211</v>
      </c>
      <c r="C98" s="35" t="s">
        <v>100</v>
      </c>
      <c r="D98" s="35" t="s">
        <v>210</v>
      </c>
      <c r="E98" s="36">
        <v>37559</v>
      </c>
      <c r="F98" s="33" t="s">
        <v>268</v>
      </c>
      <c r="G98" s="35" t="s">
        <v>21</v>
      </c>
      <c r="H98" s="35">
        <v>8</v>
      </c>
      <c r="I98" s="35">
        <v>2</v>
      </c>
      <c r="J98" s="35" t="s">
        <v>603</v>
      </c>
      <c r="K98" s="35" t="s">
        <v>107</v>
      </c>
    </row>
    <row r="99" spans="1:12" s="31" customFormat="1" ht="49.5" customHeight="1">
      <c r="A99" s="35">
        <v>85</v>
      </c>
      <c r="B99" s="35" t="s">
        <v>297</v>
      </c>
      <c r="C99" s="35" t="s">
        <v>136</v>
      </c>
      <c r="D99" s="35" t="s">
        <v>79</v>
      </c>
      <c r="E99" s="36">
        <v>37566</v>
      </c>
      <c r="F99" s="33" t="s">
        <v>316</v>
      </c>
      <c r="G99" s="35" t="s">
        <v>21</v>
      </c>
      <c r="H99" s="35">
        <v>8</v>
      </c>
      <c r="I99" s="35">
        <v>2</v>
      </c>
      <c r="J99" s="35" t="s">
        <v>603</v>
      </c>
      <c r="K99" s="35" t="s">
        <v>274</v>
      </c>
      <c r="L99" s="30"/>
    </row>
    <row r="100" spans="1:12" s="31" customFormat="1" ht="49.5" customHeight="1">
      <c r="A100" s="35">
        <v>86</v>
      </c>
      <c r="B100" s="35" t="s">
        <v>440</v>
      </c>
      <c r="C100" s="35" t="s">
        <v>88</v>
      </c>
      <c r="D100" s="35" t="s">
        <v>166</v>
      </c>
      <c r="E100" s="36">
        <v>37441</v>
      </c>
      <c r="F100" s="33" t="s">
        <v>445</v>
      </c>
      <c r="G100" s="35" t="s">
        <v>21</v>
      </c>
      <c r="H100" s="35">
        <v>8</v>
      </c>
      <c r="I100" s="35">
        <v>1</v>
      </c>
      <c r="J100" s="35" t="s">
        <v>603</v>
      </c>
      <c r="K100" s="35" t="s">
        <v>437</v>
      </c>
      <c r="L100" s="30"/>
    </row>
    <row r="101" spans="1:11" s="31" customFormat="1" ht="49.5" customHeight="1">
      <c r="A101" s="35">
        <v>87</v>
      </c>
      <c r="B101" s="35" t="s">
        <v>23</v>
      </c>
      <c r="C101" s="35" t="s">
        <v>24</v>
      </c>
      <c r="D101" s="35" t="s">
        <v>25</v>
      </c>
      <c r="E101" s="36">
        <v>37493</v>
      </c>
      <c r="F101" s="33" t="s">
        <v>270</v>
      </c>
      <c r="G101" s="35" t="s">
        <v>21</v>
      </c>
      <c r="H101" s="35">
        <v>8</v>
      </c>
      <c r="I101" s="35">
        <v>1</v>
      </c>
      <c r="J101" s="35" t="s">
        <v>603</v>
      </c>
      <c r="K101" s="35" t="s">
        <v>22</v>
      </c>
    </row>
    <row r="102" spans="1:11" s="31" customFormat="1" ht="49.5" customHeight="1">
      <c r="A102" s="35">
        <v>88</v>
      </c>
      <c r="B102" s="35" t="s">
        <v>504</v>
      </c>
      <c r="C102" s="35" t="s">
        <v>247</v>
      </c>
      <c r="D102" s="35" t="s">
        <v>123</v>
      </c>
      <c r="E102" s="36">
        <v>37435</v>
      </c>
      <c r="F102" s="33" t="s">
        <v>525</v>
      </c>
      <c r="G102" s="35" t="s">
        <v>21</v>
      </c>
      <c r="H102" s="35">
        <v>8</v>
      </c>
      <c r="I102" s="35">
        <v>0</v>
      </c>
      <c r="J102" s="35" t="s">
        <v>603</v>
      </c>
      <c r="K102" s="35" t="s">
        <v>494</v>
      </c>
    </row>
  </sheetData>
  <sheetProtection/>
  <mergeCells count="1">
    <mergeCell ref="H9:I10"/>
  </mergeCells>
  <dataValidations count="2">
    <dataValidation allowBlank="1" showInputMessage="1" showErrorMessage="1" sqref="H15 B87:E87 E71 H71 B67:E67 H67 B61:E64 H61:H64 C60:D60 H58:H59 B49:E54 C55:D56 H53:H54 B57:E59 B44:E44 H43:H45 C45:D48 B17:E18 G22:G42 C19:D21 B23:C27 H17:H18 C15:D15 C97:D97 H95 B95:F95 F96:F98 B99:D102 E101"/>
    <dataValidation allowBlank="1" showInputMessage="1" showErrorMessage="1" sqref="F53:F57 B75:E76 C77:D77 B78:E78 E72:E74 H72:H76 C74:D74 B72:D73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3"/>
  <sheetViews>
    <sheetView zoomScalePageLayoutView="0" workbookViewId="0" topLeftCell="A43">
      <selection activeCell="A46" sqref="A46:IV46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4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39" s="27" customFormat="1" ht="76.5">
      <c r="A15" s="35">
        <v>1</v>
      </c>
      <c r="B15" s="35" t="s">
        <v>212</v>
      </c>
      <c r="C15" s="35" t="s">
        <v>213</v>
      </c>
      <c r="D15" s="35" t="s">
        <v>166</v>
      </c>
      <c r="E15" s="36">
        <v>37147</v>
      </c>
      <c r="F15" s="33" t="s">
        <v>268</v>
      </c>
      <c r="G15" s="35" t="s">
        <v>21</v>
      </c>
      <c r="H15" s="35">
        <v>9</v>
      </c>
      <c r="I15" s="35">
        <v>23</v>
      </c>
      <c r="J15" s="35" t="s">
        <v>604</v>
      </c>
      <c r="K15" s="35" t="s">
        <v>127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6"/>
    </row>
    <row r="16" spans="1:39" s="27" customFormat="1" ht="76.5">
      <c r="A16" s="35">
        <v>2</v>
      </c>
      <c r="B16" s="35" t="s">
        <v>214</v>
      </c>
      <c r="C16" s="35" t="s">
        <v>150</v>
      </c>
      <c r="D16" s="35" t="s">
        <v>123</v>
      </c>
      <c r="E16" s="36">
        <v>37229</v>
      </c>
      <c r="F16" s="33" t="s">
        <v>268</v>
      </c>
      <c r="G16" s="35" t="s">
        <v>21</v>
      </c>
      <c r="H16" s="35">
        <v>9</v>
      </c>
      <c r="I16" s="35">
        <v>22</v>
      </c>
      <c r="J16" s="35" t="s">
        <v>604</v>
      </c>
      <c r="K16" s="35" t="s">
        <v>107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6"/>
    </row>
    <row r="17" spans="1:39" s="27" customFormat="1" ht="48" customHeight="1">
      <c r="A17" s="35">
        <v>3</v>
      </c>
      <c r="B17" s="35" t="s">
        <v>457</v>
      </c>
      <c r="C17" s="35" t="s">
        <v>171</v>
      </c>
      <c r="D17" s="35" t="s">
        <v>95</v>
      </c>
      <c r="E17" s="36">
        <v>37161</v>
      </c>
      <c r="F17" s="33" t="s">
        <v>467</v>
      </c>
      <c r="G17" s="35" t="s">
        <v>21</v>
      </c>
      <c r="H17" s="35">
        <v>9</v>
      </c>
      <c r="I17" s="35">
        <v>22</v>
      </c>
      <c r="J17" s="35" t="s">
        <v>604</v>
      </c>
      <c r="K17" s="35" t="s">
        <v>447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6"/>
    </row>
    <row r="18" spans="1:39" s="27" customFormat="1" ht="42" customHeight="1">
      <c r="A18" s="35">
        <v>4</v>
      </c>
      <c r="B18" s="35" t="s">
        <v>505</v>
      </c>
      <c r="C18" s="35" t="s">
        <v>213</v>
      </c>
      <c r="D18" s="35" t="s">
        <v>95</v>
      </c>
      <c r="E18" s="36">
        <v>37128</v>
      </c>
      <c r="F18" s="33" t="s">
        <v>525</v>
      </c>
      <c r="G18" s="35" t="s">
        <v>21</v>
      </c>
      <c r="H18" s="35">
        <v>9</v>
      </c>
      <c r="I18" s="35">
        <v>21.5</v>
      </c>
      <c r="J18" s="35" t="s">
        <v>604</v>
      </c>
      <c r="K18" s="35" t="s">
        <v>494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6"/>
    </row>
    <row r="19" spans="1:39" s="27" customFormat="1" ht="38.25" customHeight="1">
      <c r="A19" s="35">
        <v>5</v>
      </c>
      <c r="B19" s="35" t="s">
        <v>90</v>
      </c>
      <c r="C19" s="35" t="s">
        <v>91</v>
      </c>
      <c r="D19" s="35" t="s">
        <v>92</v>
      </c>
      <c r="E19" s="36">
        <v>37036</v>
      </c>
      <c r="F19" s="33" t="s">
        <v>269</v>
      </c>
      <c r="G19" s="35" t="s">
        <v>21</v>
      </c>
      <c r="H19" s="35">
        <v>9</v>
      </c>
      <c r="I19" s="35">
        <v>18</v>
      </c>
      <c r="J19" s="35" t="s">
        <v>604</v>
      </c>
      <c r="K19" s="35" t="s">
        <v>75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6"/>
    </row>
    <row r="20" spans="1:11" ht="75.75" customHeight="1">
      <c r="A20" s="35">
        <v>6</v>
      </c>
      <c r="B20" s="35" t="s">
        <v>215</v>
      </c>
      <c r="C20" s="35" t="s">
        <v>216</v>
      </c>
      <c r="D20" s="35" t="s">
        <v>103</v>
      </c>
      <c r="E20" s="36">
        <v>37361</v>
      </c>
      <c r="F20" s="33" t="s">
        <v>268</v>
      </c>
      <c r="G20" s="35" t="s">
        <v>21</v>
      </c>
      <c r="H20" s="35">
        <v>9</v>
      </c>
      <c r="I20" s="35">
        <v>18</v>
      </c>
      <c r="J20" s="35" t="s">
        <v>604</v>
      </c>
      <c r="K20" s="35" t="s">
        <v>107</v>
      </c>
    </row>
    <row r="21" spans="1:11" ht="87.75" customHeight="1">
      <c r="A21" s="35">
        <v>7</v>
      </c>
      <c r="B21" s="35" t="s">
        <v>93</v>
      </c>
      <c r="C21" s="35" t="s">
        <v>94</v>
      </c>
      <c r="D21" s="35" t="s">
        <v>95</v>
      </c>
      <c r="E21" s="36">
        <v>37310</v>
      </c>
      <c r="F21" s="33" t="s">
        <v>269</v>
      </c>
      <c r="G21" s="35" t="s">
        <v>21</v>
      </c>
      <c r="H21" s="35">
        <v>9</v>
      </c>
      <c r="I21" s="35">
        <v>17</v>
      </c>
      <c r="J21" s="35" t="s">
        <v>604</v>
      </c>
      <c r="K21" s="35" t="s">
        <v>75</v>
      </c>
    </row>
    <row r="22" spans="1:12" s="31" customFormat="1" ht="49.5" customHeight="1">
      <c r="A22" s="35">
        <v>8</v>
      </c>
      <c r="B22" s="35" t="s">
        <v>539</v>
      </c>
      <c r="C22" s="35" t="s">
        <v>70</v>
      </c>
      <c r="D22" s="35" t="s">
        <v>68</v>
      </c>
      <c r="E22" s="36">
        <v>37155</v>
      </c>
      <c r="F22" s="33" t="s">
        <v>550</v>
      </c>
      <c r="G22" s="35" t="s">
        <v>21</v>
      </c>
      <c r="H22" s="35">
        <v>9</v>
      </c>
      <c r="I22" s="35">
        <v>17</v>
      </c>
      <c r="J22" s="35" t="s">
        <v>604</v>
      </c>
      <c r="K22" s="35" t="s">
        <v>527</v>
      </c>
      <c r="L22" s="30"/>
    </row>
    <row r="23" spans="1:12" s="31" customFormat="1" ht="49.5" customHeight="1">
      <c r="A23" s="35">
        <v>9</v>
      </c>
      <c r="B23" s="35" t="s">
        <v>323</v>
      </c>
      <c r="C23" s="35" t="s">
        <v>171</v>
      </c>
      <c r="D23" s="35" t="s">
        <v>20</v>
      </c>
      <c r="E23" s="36">
        <v>37061</v>
      </c>
      <c r="F23" s="33" t="s">
        <v>364</v>
      </c>
      <c r="G23" s="35" t="s">
        <v>21</v>
      </c>
      <c r="H23" s="35">
        <v>9</v>
      </c>
      <c r="I23" s="35">
        <v>17</v>
      </c>
      <c r="J23" s="35" t="s">
        <v>604</v>
      </c>
      <c r="K23" s="35" t="s">
        <v>318</v>
      </c>
      <c r="L23" s="30"/>
    </row>
    <row r="24" spans="1:11" s="31" customFormat="1" ht="49.5" customHeight="1">
      <c r="A24" s="35">
        <v>10</v>
      </c>
      <c r="B24" s="35" t="s">
        <v>423</v>
      </c>
      <c r="C24" s="35" t="s">
        <v>424</v>
      </c>
      <c r="D24" s="35" t="s">
        <v>371</v>
      </c>
      <c r="E24" s="36">
        <v>37179</v>
      </c>
      <c r="F24" s="33" t="s">
        <v>430</v>
      </c>
      <c r="G24" s="35" t="s">
        <v>21</v>
      </c>
      <c r="H24" s="35">
        <v>9</v>
      </c>
      <c r="I24" s="35">
        <v>16</v>
      </c>
      <c r="J24" s="35" t="s">
        <v>604</v>
      </c>
      <c r="K24" s="35" t="s">
        <v>414</v>
      </c>
    </row>
    <row r="25" spans="1:11" ht="76.5">
      <c r="A25" s="35">
        <v>11</v>
      </c>
      <c r="B25" s="35" t="s">
        <v>540</v>
      </c>
      <c r="C25" s="35" t="s">
        <v>105</v>
      </c>
      <c r="D25" s="35" t="s">
        <v>71</v>
      </c>
      <c r="E25" s="36">
        <v>37108</v>
      </c>
      <c r="F25" s="33" t="s">
        <v>550</v>
      </c>
      <c r="G25" s="35" t="s">
        <v>21</v>
      </c>
      <c r="H25" s="35">
        <v>9</v>
      </c>
      <c r="I25" s="35">
        <v>14</v>
      </c>
      <c r="J25" s="35" t="s">
        <v>604</v>
      </c>
      <c r="K25" s="35" t="s">
        <v>527</v>
      </c>
    </row>
    <row r="26" spans="1:11" ht="76.5">
      <c r="A26" s="35">
        <v>12</v>
      </c>
      <c r="B26" s="35" t="s">
        <v>140</v>
      </c>
      <c r="C26" s="35" t="s">
        <v>213</v>
      </c>
      <c r="D26" s="35" t="s">
        <v>95</v>
      </c>
      <c r="E26" s="36">
        <v>37175</v>
      </c>
      <c r="F26" s="33" t="s">
        <v>550</v>
      </c>
      <c r="G26" s="35" t="s">
        <v>21</v>
      </c>
      <c r="H26" s="35">
        <v>9</v>
      </c>
      <c r="I26" s="35">
        <v>14</v>
      </c>
      <c r="J26" s="35" t="s">
        <v>604</v>
      </c>
      <c r="K26" s="35" t="s">
        <v>527</v>
      </c>
    </row>
    <row r="27" spans="1:11" ht="63.75">
      <c r="A27" s="35">
        <v>13</v>
      </c>
      <c r="B27" s="35" t="s">
        <v>425</v>
      </c>
      <c r="C27" s="35" t="s">
        <v>219</v>
      </c>
      <c r="D27" s="35" t="s">
        <v>241</v>
      </c>
      <c r="E27" s="36">
        <v>37306</v>
      </c>
      <c r="F27" s="33" t="s">
        <v>430</v>
      </c>
      <c r="G27" s="35" t="s">
        <v>21</v>
      </c>
      <c r="H27" s="35">
        <v>9</v>
      </c>
      <c r="I27" s="35">
        <v>14</v>
      </c>
      <c r="J27" s="35" t="s">
        <v>604</v>
      </c>
      <c r="K27" s="35" t="s">
        <v>414</v>
      </c>
    </row>
    <row r="28" spans="1:11" ht="76.5">
      <c r="A28" s="35">
        <v>14</v>
      </c>
      <c r="B28" s="35" t="s">
        <v>589</v>
      </c>
      <c r="C28" s="35" t="s">
        <v>253</v>
      </c>
      <c r="D28" s="35" t="s">
        <v>404</v>
      </c>
      <c r="E28" s="36">
        <v>37125</v>
      </c>
      <c r="F28" s="33" t="s">
        <v>596</v>
      </c>
      <c r="G28" s="35" t="s">
        <v>21</v>
      </c>
      <c r="H28" s="35">
        <v>9</v>
      </c>
      <c r="I28" s="35">
        <v>13</v>
      </c>
      <c r="J28" s="35" t="s">
        <v>604</v>
      </c>
      <c r="K28" s="35" t="s">
        <v>576</v>
      </c>
    </row>
    <row r="29" spans="1:11" ht="76.5">
      <c r="A29" s="35">
        <v>15</v>
      </c>
      <c r="B29" s="35" t="s">
        <v>392</v>
      </c>
      <c r="C29" s="35" t="s">
        <v>184</v>
      </c>
      <c r="D29" s="35" t="s">
        <v>384</v>
      </c>
      <c r="E29" s="36">
        <v>37046</v>
      </c>
      <c r="F29" s="33" t="s">
        <v>394</v>
      </c>
      <c r="G29" s="35" t="s">
        <v>21</v>
      </c>
      <c r="H29" s="35">
        <v>9</v>
      </c>
      <c r="I29" s="35">
        <v>12</v>
      </c>
      <c r="J29" s="35" t="s">
        <v>602</v>
      </c>
      <c r="K29" s="35" t="s">
        <v>393</v>
      </c>
    </row>
    <row r="30" spans="1:11" ht="76.5">
      <c r="A30" s="35">
        <v>16</v>
      </c>
      <c r="B30" s="35" t="s">
        <v>541</v>
      </c>
      <c r="C30" s="35" t="s">
        <v>70</v>
      </c>
      <c r="D30" s="35" t="s">
        <v>542</v>
      </c>
      <c r="E30" s="36">
        <v>36940</v>
      </c>
      <c r="F30" s="33" t="s">
        <v>550</v>
      </c>
      <c r="G30" s="35" t="s">
        <v>21</v>
      </c>
      <c r="H30" s="35">
        <v>9</v>
      </c>
      <c r="I30" s="35">
        <v>11</v>
      </c>
      <c r="J30" s="35" t="s">
        <v>602</v>
      </c>
      <c r="K30" s="35" t="s">
        <v>527</v>
      </c>
    </row>
    <row r="31" spans="1:11" ht="76.5">
      <c r="A31" s="35">
        <v>17</v>
      </c>
      <c r="B31" s="35" t="s">
        <v>66</v>
      </c>
      <c r="C31" s="35" t="s">
        <v>67</v>
      </c>
      <c r="D31" s="35" t="s">
        <v>68</v>
      </c>
      <c r="E31" s="36">
        <v>37166</v>
      </c>
      <c r="F31" s="33" t="s">
        <v>271</v>
      </c>
      <c r="G31" s="35" t="s">
        <v>21</v>
      </c>
      <c r="H31" s="35">
        <v>9</v>
      </c>
      <c r="I31" s="35">
        <v>10.5</v>
      </c>
      <c r="J31" s="35" t="s">
        <v>602</v>
      </c>
      <c r="K31" s="35" t="s">
        <v>53</v>
      </c>
    </row>
    <row r="32" spans="1:11" ht="89.25">
      <c r="A32" s="35">
        <v>18</v>
      </c>
      <c r="B32" s="35" t="s">
        <v>298</v>
      </c>
      <c r="C32" s="35" t="s">
        <v>129</v>
      </c>
      <c r="D32" s="35" t="s">
        <v>62</v>
      </c>
      <c r="E32" s="36">
        <v>37093</v>
      </c>
      <c r="F32" s="33" t="s">
        <v>316</v>
      </c>
      <c r="G32" s="35" t="s">
        <v>21</v>
      </c>
      <c r="H32" s="35">
        <v>9</v>
      </c>
      <c r="I32" s="35">
        <v>10</v>
      </c>
      <c r="J32" s="35" t="s">
        <v>602</v>
      </c>
      <c r="K32" s="35" t="s">
        <v>299</v>
      </c>
    </row>
    <row r="33" spans="1:11" ht="76.5">
      <c r="A33" s="35">
        <v>19</v>
      </c>
      <c r="B33" s="35" t="s">
        <v>590</v>
      </c>
      <c r="C33" s="35" t="s">
        <v>312</v>
      </c>
      <c r="D33" s="35" t="s">
        <v>56</v>
      </c>
      <c r="E33" s="36">
        <v>37552</v>
      </c>
      <c r="F33" s="33" t="s">
        <v>596</v>
      </c>
      <c r="G33" s="35" t="s">
        <v>21</v>
      </c>
      <c r="H33" s="35">
        <v>9</v>
      </c>
      <c r="I33" s="35">
        <v>10</v>
      </c>
      <c r="J33" s="35" t="s">
        <v>602</v>
      </c>
      <c r="K33" s="35" t="s">
        <v>576</v>
      </c>
    </row>
    <row r="34" spans="1:11" ht="76.5">
      <c r="A34" s="35">
        <v>20</v>
      </c>
      <c r="B34" s="35" t="s">
        <v>69</v>
      </c>
      <c r="C34" s="35" t="s">
        <v>70</v>
      </c>
      <c r="D34" s="35" t="s">
        <v>71</v>
      </c>
      <c r="E34" s="36">
        <v>37335</v>
      </c>
      <c r="F34" s="33" t="s">
        <v>271</v>
      </c>
      <c r="G34" s="35" t="s">
        <v>21</v>
      </c>
      <c r="H34" s="35">
        <v>9</v>
      </c>
      <c r="I34" s="35">
        <v>9.5</v>
      </c>
      <c r="J34" s="35" t="s">
        <v>602</v>
      </c>
      <c r="K34" s="35" t="s">
        <v>53</v>
      </c>
    </row>
    <row r="35" spans="1:11" ht="63.75">
      <c r="A35" s="35">
        <v>21</v>
      </c>
      <c r="B35" s="35" t="s">
        <v>426</v>
      </c>
      <c r="C35" s="35" t="s">
        <v>111</v>
      </c>
      <c r="D35" s="35" t="s">
        <v>52</v>
      </c>
      <c r="E35" s="36">
        <v>37058</v>
      </c>
      <c r="F35" s="33" t="s">
        <v>430</v>
      </c>
      <c r="G35" s="35" t="s">
        <v>21</v>
      </c>
      <c r="H35" s="35">
        <v>9</v>
      </c>
      <c r="I35" s="35">
        <v>9</v>
      </c>
      <c r="J35" s="35" t="s">
        <v>602</v>
      </c>
      <c r="K35" s="35" t="s">
        <v>414</v>
      </c>
    </row>
    <row r="36" spans="1:11" ht="89.25">
      <c r="A36" s="35">
        <v>22</v>
      </c>
      <c r="B36" s="35" t="s">
        <v>300</v>
      </c>
      <c r="C36" s="35" t="s">
        <v>77</v>
      </c>
      <c r="D36" s="35" t="s">
        <v>89</v>
      </c>
      <c r="E36" s="36">
        <v>37493</v>
      </c>
      <c r="F36" s="33" t="s">
        <v>316</v>
      </c>
      <c r="G36" s="35" t="s">
        <v>21</v>
      </c>
      <c r="H36" s="35">
        <v>9</v>
      </c>
      <c r="I36" s="35">
        <v>9</v>
      </c>
      <c r="J36" s="35" t="s">
        <v>602</v>
      </c>
      <c r="K36" s="35" t="s">
        <v>274</v>
      </c>
    </row>
    <row r="37" spans="1:11" ht="76.5">
      <c r="A37" s="35">
        <v>23</v>
      </c>
      <c r="B37" s="35" t="s">
        <v>551</v>
      </c>
      <c r="C37" s="35" t="s">
        <v>552</v>
      </c>
      <c r="D37" s="35" t="s">
        <v>62</v>
      </c>
      <c r="E37" s="36">
        <v>37324</v>
      </c>
      <c r="F37" s="33" t="s">
        <v>559</v>
      </c>
      <c r="G37" s="35" t="s">
        <v>21</v>
      </c>
      <c r="H37" s="35">
        <v>9</v>
      </c>
      <c r="I37" s="35">
        <v>9</v>
      </c>
      <c r="J37" s="35" t="s">
        <v>602</v>
      </c>
      <c r="K37" s="35" t="s">
        <v>553</v>
      </c>
    </row>
    <row r="38" spans="1:11" ht="76.5">
      <c r="A38" s="35">
        <v>24</v>
      </c>
      <c r="B38" s="35" t="s">
        <v>217</v>
      </c>
      <c r="C38" s="35" t="s">
        <v>125</v>
      </c>
      <c r="D38" s="35" t="s">
        <v>56</v>
      </c>
      <c r="E38" s="36">
        <v>37065</v>
      </c>
      <c r="F38" s="33" t="s">
        <v>268</v>
      </c>
      <c r="G38" s="35" t="s">
        <v>21</v>
      </c>
      <c r="H38" s="35">
        <v>9</v>
      </c>
      <c r="I38" s="35">
        <v>9</v>
      </c>
      <c r="J38" s="35" t="s">
        <v>602</v>
      </c>
      <c r="K38" s="35" t="s">
        <v>127</v>
      </c>
    </row>
    <row r="39" spans="1:11" ht="76.5">
      <c r="A39" s="35">
        <v>25</v>
      </c>
      <c r="B39" s="35" t="s">
        <v>410</v>
      </c>
      <c r="C39" s="35" t="s">
        <v>150</v>
      </c>
      <c r="D39" s="35" t="s">
        <v>233</v>
      </c>
      <c r="E39" s="36">
        <v>37134</v>
      </c>
      <c r="F39" s="33" t="s">
        <v>412</v>
      </c>
      <c r="G39" s="35" t="s">
        <v>21</v>
      </c>
      <c r="H39" s="35">
        <v>9</v>
      </c>
      <c r="I39" s="35">
        <v>9</v>
      </c>
      <c r="J39" s="35" t="s">
        <v>602</v>
      </c>
      <c r="K39" s="35" t="s">
        <v>411</v>
      </c>
    </row>
    <row r="40" spans="1:11" ht="76.5">
      <c r="A40" s="35">
        <v>26</v>
      </c>
      <c r="B40" s="35" t="s">
        <v>218</v>
      </c>
      <c r="C40" s="35" t="s">
        <v>219</v>
      </c>
      <c r="D40" s="35" t="s">
        <v>137</v>
      </c>
      <c r="E40" s="36">
        <v>37218</v>
      </c>
      <c r="F40" s="33" t="s">
        <v>268</v>
      </c>
      <c r="G40" s="35" t="s">
        <v>21</v>
      </c>
      <c r="H40" s="35">
        <v>9</v>
      </c>
      <c r="I40" s="35">
        <v>9</v>
      </c>
      <c r="J40" s="35" t="s">
        <v>602</v>
      </c>
      <c r="K40" s="35" t="s">
        <v>127</v>
      </c>
    </row>
    <row r="41" spans="1:11" ht="89.25">
      <c r="A41" s="35">
        <v>27</v>
      </c>
      <c r="B41" s="35" t="s">
        <v>301</v>
      </c>
      <c r="C41" s="35" t="s">
        <v>70</v>
      </c>
      <c r="D41" s="35" t="s">
        <v>241</v>
      </c>
      <c r="E41" s="36">
        <v>37124</v>
      </c>
      <c r="F41" s="33" t="s">
        <v>316</v>
      </c>
      <c r="G41" s="35" t="s">
        <v>21</v>
      </c>
      <c r="H41" s="35">
        <v>9</v>
      </c>
      <c r="I41" s="35">
        <v>8</v>
      </c>
      <c r="J41" s="35" t="s">
        <v>602</v>
      </c>
      <c r="K41" s="35" t="s">
        <v>274</v>
      </c>
    </row>
    <row r="42" spans="1:11" ht="76.5">
      <c r="A42" s="35">
        <v>28</v>
      </c>
      <c r="B42" s="35" t="s">
        <v>591</v>
      </c>
      <c r="C42" s="35" t="s">
        <v>253</v>
      </c>
      <c r="D42" s="35" t="s">
        <v>148</v>
      </c>
      <c r="E42" s="36">
        <v>37040</v>
      </c>
      <c r="F42" s="33" t="s">
        <v>596</v>
      </c>
      <c r="G42" s="35" t="s">
        <v>21</v>
      </c>
      <c r="H42" s="35">
        <v>9</v>
      </c>
      <c r="I42" s="35">
        <v>8</v>
      </c>
      <c r="J42" s="35" t="s">
        <v>602</v>
      </c>
      <c r="K42" s="35" t="s">
        <v>576</v>
      </c>
    </row>
    <row r="43" spans="1:11" ht="63.75">
      <c r="A43" s="35">
        <v>29</v>
      </c>
      <c r="B43" s="35" t="s">
        <v>506</v>
      </c>
      <c r="C43" s="35" t="s">
        <v>73</v>
      </c>
      <c r="D43" s="35" t="s">
        <v>507</v>
      </c>
      <c r="E43" s="36">
        <v>37071</v>
      </c>
      <c r="F43" s="33" t="s">
        <v>525</v>
      </c>
      <c r="G43" s="35" t="s">
        <v>21</v>
      </c>
      <c r="H43" s="35">
        <v>9</v>
      </c>
      <c r="I43" s="35">
        <v>8</v>
      </c>
      <c r="J43" s="35" t="s">
        <v>602</v>
      </c>
      <c r="K43" s="35" t="s">
        <v>494</v>
      </c>
    </row>
    <row r="44" spans="1:12" s="31" customFormat="1" ht="66.75" customHeight="1">
      <c r="A44" s="35">
        <v>30</v>
      </c>
      <c r="B44" s="35" t="s">
        <v>220</v>
      </c>
      <c r="C44" s="35" t="s">
        <v>213</v>
      </c>
      <c r="D44" s="35" t="s">
        <v>71</v>
      </c>
      <c r="E44" s="36">
        <v>37003</v>
      </c>
      <c r="F44" s="33" t="s">
        <v>268</v>
      </c>
      <c r="G44" s="35" t="s">
        <v>21</v>
      </c>
      <c r="H44" s="35">
        <v>9</v>
      </c>
      <c r="I44" s="35">
        <v>7</v>
      </c>
      <c r="J44" s="35" t="s">
        <v>602</v>
      </c>
      <c r="K44" s="35" t="s">
        <v>127</v>
      </c>
      <c r="L44" s="30"/>
    </row>
    <row r="45" spans="1:12" s="31" customFormat="1" ht="67.5" customHeight="1">
      <c r="A45" s="35">
        <v>31</v>
      </c>
      <c r="B45" s="35" t="s">
        <v>302</v>
      </c>
      <c r="C45" s="35" t="s">
        <v>48</v>
      </c>
      <c r="D45" s="35" t="s">
        <v>95</v>
      </c>
      <c r="E45" s="36">
        <v>37137</v>
      </c>
      <c r="F45" s="33" t="s">
        <v>316</v>
      </c>
      <c r="G45" s="35" t="s">
        <v>21</v>
      </c>
      <c r="H45" s="35">
        <v>9</v>
      </c>
      <c r="I45" s="35">
        <v>7</v>
      </c>
      <c r="J45" s="35" t="s">
        <v>602</v>
      </c>
      <c r="K45" s="35" t="s">
        <v>274</v>
      </c>
      <c r="L45" s="30"/>
    </row>
    <row r="46" spans="1:12" s="31" customFormat="1" ht="67.5" customHeight="1">
      <c r="A46" s="35">
        <v>32</v>
      </c>
      <c r="B46" s="35" t="s">
        <v>96</v>
      </c>
      <c r="C46" s="35" t="s">
        <v>97</v>
      </c>
      <c r="D46" s="35" t="s">
        <v>98</v>
      </c>
      <c r="E46" s="36">
        <v>36938</v>
      </c>
      <c r="F46" s="33" t="s">
        <v>269</v>
      </c>
      <c r="G46" s="35" t="s">
        <v>21</v>
      </c>
      <c r="H46" s="35">
        <v>9</v>
      </c>
      <c r="I46" s="35">
        <v>7</v>
      </c>
      <c r="J46" s="35" t="s">
        <v>602</v>
      </c>
      <c r="K46" s="35" t="s">
        <v>75</v>
      </c>
      <c r="L46" s="30"/>
    </row>
    <row r="47" spans="1:12" s="31" customFormat="1" ht="66.75" customHeight="1">
      <c r="A47" s="35">
        <v>33</v>
      </c>
      <c r="B47" s="35" t="s">
        <v>508</v>
      </c>
      <c r="C47" s="35" t="s">
        <v>262</v>
      </c>
      <c r="D47" s="35" t="s">
        <v>509</v>
      </c>
      <c r="E47" s="36">
        <v>37372</v>
      </c>
      <c r="F47" s="33" t="s">
        <v>525</v>
      </c>
      <c r="G47" s="35" t="s">
        <v>21</v>
      </c>
      <c r="H47" s="35">
        <v>9</v>
      </c>
      <c r="I47" s="35">
        <v>6</v>
      </c>
      <c r="J47" s="35" t="s">
        <v>603</v>
      </c>
      <c r="K47" s="35" t="s">
        <v>494</v>
      </c>
      <c r="L47" s="30"/>
    </row>
    <row r="48" spans="1:12" s="31" customFormat="1" ht="66.75" customHeight="1">
      <c r="A48" s="35">
        <v>34</v>
      </c>
      <c r="B48" s="35" t="s">
        <v>221</v>
      </c>
      <c r="C48" s="35" t="s">
        <v>100</v>
      </c>
      <c r="D48" s="35" t="s">
        <v>71</v>
      </c>
      <c r="E48" s="36">
        <v>37042</v>
      </c>
      <c r="F48" s="33" t="s">
        <v>268</v>
      </c>
      <c r="G48" s="35" t="s">
        <v>21</v>
      </c>
      <c r="H48" s="35">
        <v>9</v>
      </c>
      <c r="I48" s="35">
        <v>6</v>
      </c>
      <c r="J48" s="35" t="s">
        <v>603</v>
      </c>
      <c r="K48" s="35" t="s">
        <v>127</v>
      </c>
      <c r="L48" s="30"/>
    </row>
    <row r="49" spans="1:12" s="31" customFormat="1" ht="65.25" customHeight="1">
      <c r="A49" s="35">
        <v>35</v>
      </c>
      <c r="B49" s="35" t="s">
        <v>222</v>
      </c>
      <c r="C49" s="35" t="s">
        <v>223</v>
      </c>
      <c r="D49" s="35" t="s">
        <v>148</v>
      </c>
      <c r="E49" s="36">
        <v>37221</v>
      </c>
      <c r="F49" s="33" t="s">
        <v>268</v>
      </c>
      <c r="G49" s="35" t="s">
        <v>21</v>
      </c>
      <c r="H49" s="35">
        <v>9</v>
      </c>
      <c r="I49" s="35">
        <v>5</v>
      </c>
      <c r="J49" s="35" t="s">
        <v>603</v>
      </c>
      <c r="K49" s="35" t="s">
        <v>127</v>
      </c>
      <c r="L49" s="30"/>
    </row>
    <row r="50" spans="1:12" s="31" customFormat="1" ht="49.5" customHeight="1">
      <c r="A50" s="35">
        <v>36</v>
      </c>
      <c r="B50" s="35" t="s">
        <v>334</v>
      </c>
      <c r="C50" s="35" t="s">
        <v>81</v>
      </c>
      <c r="D50" s="35" t="s">
        <v>397</v>
      </c>
      <c r="E50" s="36">
        <v>37075</v>
      </c>
      <c r="F50" s="33" t="s">
        <v>401</v>
      </c>
      <c r="G50" s="35" t="s">
        <v>21</v>
      </c>
      <c r="H50" s="35">
        <v>9</v>
      </c>
      <c r="I50" s="35">
        <v>5</v>
      </c>
      <c r="J50" s="35" t="s">
        <v>603</v>
      </c>
      <c r="K50" s="35" t="s">
        <v>396</v>
      </c>
      <c r="L50" s="30"/>
    </row>
    <row r="51" spans="1:12" s="31" customFormat="1" ht="49.5" customHeight="1">
      <c r="A51" s="35">
        <v>37</v>
      </c>
      <c r="B51" s="35" t="s">
        <v>303</v>
      </c>
      <c r="C51" s="35" t="s">
        <v>219</v>
      </c>
      <c r="D51" s="35" t="s">
        <v>79</v>
      </c>
      <c r="E51" s="36">
        <v>37093</v>
      </c>
      <c r="F51" s="33" t="s">
        <v>316</v>
      </c>
      <c r="G51" s="35" t="s">
        <v>21</v>
      </c>
      <c r="H51" s="35">
        <v>9</v>
      </c>
      <c r="I51" s="35">
        <v>5</v>
      </c>
      <c r="J51" s="35" t="s">
        <v>603</v>
      </c>
      <c r="K51" s="35" t="s">
        <v>274</v>
      </c>
      <c r="L51" s="30"/>
    </row>
    <row r="52" spans="1:12" s="31" customFormat="1" ht="49.5" customHeight="1">
      <c r="A52" s="35">
        <v>38</v>
      </c>
      <c r="B52" s="35" t="s">
        <v>224</v>
      </c>
      <c r="C52" s="35" t="s">
        <v>163</v>
      </c>
      <c r="D52" s="35" t="s">
        <v>154</v>
      </c>
      <c r="E52" s="36">
        <v>37215</v>
      </c>
      <c r="F52" s="33" t="s">
        <v>268</v>
      </c>
      <c r="G52" s="35" t="s">
        <v>21</v>
      </c>
      <c r="H52" s="35">
        <v>9</v>
      </c>
      <c r="I52" s="35">
        <v>5</v>
      </c>
      <c r="J52" s="35" t="s">
        <v>603</v>
      </c>
      <c r="K52" s="35" t="s">
        <v>107</v>
      </c>
      <c r="L52" s="30"/>
    </row>
    <row r="53" spans="1:12" s="31" customFormat="1" ht="49.5" customHeight="1">
      <c r="A53" s="35">
        <v>39</v>
      </c>
      <c r="B53" s="35" t="s">
        <v>510</v>
      </c>
      <c r="C53" s="35" t="s">
        <v>511</v>
      </c>
      <c r="D53" s="35" t="s">
        <v>103</v>
      </c>
      <c r="E53" s="36">
        <v>37362</v>
      </c>
      <c r="F53" s="33" t="s">
        <v>525</v>
      </c>
      <c r="G53" s="35" t="s">
        <v>21</v>
      </c>
      <c r="H53" s="35">
        <v>9</v>
      </c>
      <c r="I53" s="35">
        <v>5</v>
      </c>
      <c r="J53" s="35" t="s">
        <v>603</v>
      </c>
      <c r="K53" s="35" t="s">
        <v>494</v>
      </c>
      <c r="L53" s="30"/>
    </row>
    <row r="54" spans="1:12" s="31" customFormat="1" ht="49.5" customHeight="1">
      <c r="A54" s="35">
        <v>40</v>
      </c>
      <c r="B54" s="35" t="s">
        <v>427</v>
      </c>
      <c r="C54" s="35" t="s">
        <v>163</v>
      </c>
      <c r="D54" s="35" t="s">
        <v>52</v>
      </c>
      <c r="E54" s="36">
        <v>37325</v>
      </c>
      <c r="F54" s="33" t="s">
        <v>430</v>
      </c>
      <c r="G54" s="35" t="s">
        <v>21</v>
      </c>
      <c r="H54" s="35">
        <v>9</v>
      </c>
      <c r="I54" s="35">
        <v>5</v>
      </c>
      <c r="J54" s="35" t="s">
        <v>603</v>
      </c>
      <c r="K54" s="35" t="s">
        <v>414</v>
      </c>
      <c r="L54" s="30"/>
    </row>
    <row r="55" spans="1:12" s="31" customFormat="1" ht="49.5" customHeight="1">
      <c r="A55" s="35">
        <v>41</v>
      </c>
      <c r="B55" s="35" t="s">
        <v>151</v>
      </c>
      <c r="C55" s="35" t="s">
        <v>58</v>
      </c>
      <c r="D55" s="35" t="s">
        <v>225</v>
      </c>
      <c r="E55" s="36">
        <v>37235</v>
      </c>
      <c r="F55" s="33" t="s">
        <v>268</v>
      </c>
      <c r="G55" s="35" t="s">
        <v>21</v>
      </c>
      <c r="H55" s="35">
        <v>9</v>
      </c>
      <c r="I55" s="35">
        <v>5</v>
      </c>
      <c r="J55" s="35" t="s">
        <v>603</v>
      </c>
      <c r="K55" s="35" t="s">
        <v>107</v>
      </c>
      <c r="L55" s="30"/>
    </row>
    <row r="56" spans="1:12" s="31" customFormat="1" ht="49.5" customHeight="1">
      <c r="A56" s="35">
        <v>42</v>
      </c>
      <c r="B56" s="35" t="s">
        <v>304</v>
      </c>
      <c r="C56" s="35" t="s">
        <v>305</v>
      </c>
      <c r="D56" s="35" t="s">
        <v>306</v>
      </c>
      <c r="E56" s="36">
        <v>37284</v>
      </c>
      <c r="F56" s="33" t="s">
        <v>316</v>
      </c>
      <c r="G56" s="35" t="s">
        <v>21</v>
      </c>
      <c r="H56" s="35">
        <v>9</v>
      </c>
      <c r="I56" s="35">
        <v>4</v>
      </c>
      <c r="J56" s="35" t="s">
        <v>603</v>
      </c>
      <c r="K56" s="35" t="s">
        <v>274</v>
      </c>
      <c r="L56" s="30"/>
    </row>
    <row r="57" spans="1:12" s="31" customFormat="1" ht="49.5" customHeight="1">
      <c r="A57" s="35">
        <v>43</v>
      </c>
      <c r="B57" s="35" t="s">
        <v>597</v>
      </c>
      <c r="C57" s="35" t="s">
        <v>227</v>
      </c>
      <c r="D57" s="35" t="s">
        <v>123</v>
      </c>
      <c r="E57" s="36">
        <v>37431</v>
      </c>
      <c r="F57" s="33" t="s">
        <v>599</v>
      </c>
      <c r="G57" s="35" t="s">
        <v>21</v>
      </c>
      <c r="H57" s="35">
        <v>9</v>
      </c>
      <c r="I57" s="35">
        <v>4</v>
      </c>
      <c r="J57" s="35" t="s">
        <v>603</v>
      </c>
      <c r="K57" s="35" t="s">
        <v>598</v>
      </c>
      <c r="L57" s="30"/>
    </row>
    <row r="58" spans="1:12" s="31" customFormat="1" ht="49.5" customHeight="1">
      <c r="A58" s="35">
        <v>44</v>
      </c>
      <c r="B58" s="35" t="s">
        <v>26</v>
      </c>
      <c r="C58" s="35" t="s">
        <v>27</v>
      </c>
      <c r="D58" s="35" t="s">
        <v>28</v>
      </c>
      <c r="E58" s="36">
        <v>37124</v>
      </c>
      <c r="F58" s="33" t="s">
        <v>270</v>
      </c>
      <c r="G58" s="35" t="s">
        <v>21</v>
      </c>
      <c r="H58" s="35">
        <v>9</v>
      </c>
      <c r="I58" s="35">
        <v>4</v>
      </c>
      <c r="J58" s="35" t="s">
        <v>603</v>
      </c>
      <c r="K58" s="35" t="s">
        <v>22</v>
      </c>
      <c r="L58" s="30"/>
    </row>
    <row r="59" spans="1:12" s="31" customFormat="1" ht="49.5" customHeight="1">
      <c r="A59" s="35">
        <v>45</v>
      </c>
      <c r="B59" s="35" t="s">
        <v>226</v>
      </c>
      <c r="C59" s="35" t="s">
        <v>227</v>
      </c>
      <c r="D59" s="35" t="s">
        <v>56</v>
      </c>
      <c r="E59" s="36">
        <v>37249</v>
      </c>
      <c r="F59" s="33" t="s">
        <v>268</v>
      </c>
      <c r="G59" s="35" t="s">
        <v>21</v>
      </c>
      <c r="H59" s="35">
        <v>9</v>
      </c>
      <c r="I59" s="35">
        <v>4</v>
      </c>
      <c r="J59" s="35" t="s">
        <v>603</v>
      </c>
      <c r="K59" s="35" t="s">
        <v>107</v>
      </c>
      <c r="L59" s="30"/>
    </row>
    <row r="60" spans="1:12" s="31" customFormat="1" ht="49.5" customHeight="1">
      <c r="A60" s="35">
        <v>46</v>
      </c>
      <c r="B60" s="35" t="s">
        <v>29</v>
      </c>
      <c r="C60" s="35" t="s">
        <v>30</v>
      </c>
      <c r="D60" s="35" t="s">
        <v>31</v>
      </c>
      <c r="E60" s="36">
        <v>37104</v>
      </c>
      <c r="F60" s="33" t="s">
        <v>270</v>
      </c>
      <c r="G60" s="35" t="s">
        <v>21</v>
      </c>
      <c r="H60" s="35">
        <v>9</v>
      </c>
      <c r="I60" s="35">
        <v>4</v>
      </c>
      <c r="J60" s="35" t="s">
        <v>603</v>
      </c>
      <c r="K60" s="35" t="s">
        <v>22</v>
      </c>
      <c r="L60" s="30"/>
    </row>
    <row r="61" spans="1:12" s="31" customFormat="1" ht="49.5" customHeight="1">
      <c r="A61" s="35">
        <v>47</v>
      </c>
      <c r="B61" s="35" t="s">
        <v>228</v>
      </c>
      <c r="C61" s="35" t="s">
        <v>136</v>
      </c>
      <c r="D61" s="35" t="s">
        <v>229</v>
      </c>
      <c r="E61" s="36">
        <v>36986</v>
      </c>
      <c r="F61" s="33" t="s">
        <v>268</v>
      </c>
      <c r="G61" s="35" t="s">
        <v>21</v>
      </c>
      <c r="H61" s="35">
        <v>9</v>
      </c>
      <c r="I61" s="35">
        <v>4</v>
      </c>
      <c r="J61" s="35" t="s">
        <v>603</v>
      </c>
      <c r="K61" s="35" t="s">
        <v>107</v>
      </c>
      <c r="L61" s="30"/>
    </row>
    <row r="62" spans="1:12" s="31" customFormat="1" ht="49.5" customHeight="1">
      <c r="A62" s="35">
        <v>48</v>
      </c>
      <c r="B62" s="35" t="s">
        <v>230</v>
      </c>
      <c r="C62" s="35" t="s">
        <v>129</v>
      </c>
      <c r="D62" s="35" t="s">
        <v>56</v>
      </c>
      <c r="E62" s="36">
        <v>37196</v>
      </c>
      <c r="F62" s="33" t="s">
        <v>268</v>
      </c>
      <c r="G62" s="35" t="s">
        <v>21</v>
      </c>
      <c r="H62" s="35">
        <v>9</v>
      </c>
      <c r="I62" s="35">
        <v>4</v>
      </c>
      <c r="J62" s="35" t="s">
        <v>603</v>
      </c>
      <c r="K62" s="35" t="s">
        <v>127</v>
      </c>
      <c r="L62" s="30"/>
    </row>
    <row r="63" spans="1:12" s="31" customFormat="1" ht="49.5" customHeight="1">
      <c r="A63" s="35">
        <v>49</v>
      </c>
      <c r="B63" s="35" t="s">
        <v>324</v>
      </c>
      <c r="C63" s="35" t="s">
        <v>219</v>
      </c>
      <c r="D63" s="35" t="s">
        <v>103</v>
      </c>
      <c r="E63" s="36">
        <v>37345</v>
      </c>
      <c r="F63" s="33" t="s">
        <v>364</v>
      </c>
      <c r="G63" s="35" t="s">
        <v>21</v>
      </c>
      <c r="H63" s="35">
        <v>9</v>
      </c>
      <c r="I63" s="35">
        <v>4</v>
      </c>
      <c r="J63" s="35" t="s">
        <v>603</v>
      </c>
      <c r="K63" s="35" t="s">
        <v>318</v>
      </c>
      <c r="L63" s="30"/>
    </row>
    <row r="64" spans="1:12" s="31" customFormat="1" ht="49.5" customHeight="1">
      <c r="A64" s="35">
        <v>50</v>
      </c>
      <c r="B64" s="35" t="s">
        <v>512</v>
      </c>
      <c r="C64" s="35" t="s">
        <v>176</v>
      </c>
      <c r="D64" s="35" t="s">
        <v>71</v>
      </c>
      <c r="E64" s="36">
        <v>37069</v>
      </c>
      <c r="F64" s="33" t="s">
        <v>525</v>
      </c>
      <c r="G64" s="35" t="s">
        <v>21</v>
      </c>
      <c r="H64" s="35">
        <v>9</v>
      </c>
      <c r="I64" s="35">
        <v>4</v>
      </c>
      <c r="J64" s="35" t="s">
        <v>603</v>
      </c>
      <c r="K64" s="35" t="s">
        <v>494</v>
      </c>
      <c r="L64" s="30"/>
    </row>
    <row r="65" spans="1:12" s="31" customFormat="1" ht="49.5" customHeight="1">
      <c r="A65" s="35">
        <v>51</v>
      </c>
      <c r="B65" s="35" t="s">
        <v>231</v>
      </c>
      <c r="C65" s="35" t="s">
        <v>48</v>
      </c>
      <c r="D65" s="35" t="s">
        <v>103</v>
      </c>
      <c r="E65" s="36">
        <v>37079</v>
      </c>
      <c r="F65" s="33" t="s">
        <v>268</v>
      </c>
      <c r="G65" s="35" t="s">
        <v>21</v>
      </c>
      <c r="H65" s="35">
        <v>9</v>
      </c>
      <c r="I65" s="35">
        <v>4</v>
      </c>
      <c r="J65" s="35" t="s">
        <v>603</v>
      </c>
      <c r="K65" s="35" t="s">
        <v>127</v>
      </c>
      <c r="L65" s="30"/>
    </row>
    <row r="66" spans="1:12" s="31" customFormat="1" ht="49.5" customHeight="1">
      <c r="A66" s="35">
        <v>52</v>
      </c>
      <c r="B66" s="35" t="s">
        <v>398</v>
      </c>
      <c r="C66" s="35" t="s">
        <v>399</v>
      </c>
      <c r="D66" s="35" t="s">
        <v>400</v>
      </c>
      <c r="E66" s="36">
        <v>37129</v>
      </c>
      <c r="F66" s="33" t="s">
        <v>401</v>
      </c>
      <c r="G66" s="35" t="s">
        <v>21</v>
      </c>
      <c r="H66" s="35">
        <v>9</v>
      </c>
      <c r="I66" s="35">
        <v>3</v>
      </c>
      <c r="J66" s="35" t="s">
        <v>603</v>
      </c>
      <c r="K66" s="35" t="s">
        <v>396</v>
      </c>
      <c r="L66" s="30"/>
    </row>
    <row r="67" spans="1:12" s="31" customFormat="1" ht="49.5" customHeight="1">
      <c r="A67" s="35">
        <v>53</v>
      </c>
      <c r="B67" s="35" t="s">
        <v>232</v>
      </c>
      <c r="C67" s="35" t="s">
        <v>109</v>
      </c>
      <c r="D67" s="35" t="s">
        <v>233</v>
      </c>
      <c r="E67" s="36">
        <v>37365</v>
      </c>
      <c r="F67" s="33" t="s">
        <v>268</v>
      </c>
      <c r="G67" s="35" t="s">
        <v>21</v>
      </c>
      <c r="H67" s="35">
        <v>9</v>
      </c>
      <c r="I67" s="35">
        <v>3</v>
      </c>
      <c r="J67" s="35" t="s">
        <v>603</v>
      </c>
      <c r="K67" s="35" t="s">
        <v>127</v>
      </c>
      <c r="L67" s="30"/>
    </row>
    <row r="68" spans="1:11" s="31" customFormat="1" ht="49.5" customHeight="1">
      <c r="A68" s="35">
        <v>54</v>
      </c>
      <c r="B68" s="35" t="s">
        <v>234</v>
      </c>
      <c r="C68" s="35" t="s">
        <v>94</v>
      </c>
      <c r="D68" s="35" t="s">
        <v>156</v>
      </c>
      <c r="E68" s="36">
        <v>37155</v>
      </c>
      <c r="F68" s="33" t="s">
        <v>268</v>
      </c>
      <c r="G68" s="35" t="s">
        <v>21</v>
      </c>
      <c r="H68" s="35">
        <v>9</v>
      </c>
      <c r="I68" s="35">
        <v>3</v>
      </c>
      <c r="J68" s="35" t="s">
        <v>603</v>
      </c>
      <c r="K68" s="35" t="s">
        <v>127</v>
      </c>
    </row>
    <row r="69" spans="1:11" s="31" customFormat="1" ht="49.5" customHeight="1">
      <c r="A69" s="35">
        <v>55</v>
      </c>
      <c r="B69" s="35" t="s">
        <v>235</v>
      </c>
      <c r="C69" s="35" t="s">
        <v>88</v>
      </c>
      <c r="D69" s="35" t="s">
        <v>68</v>
      </c>
      <c r="E69" s="36">
        <v>37100</v>
      </c>
      <c r="F69" s="33" t="s">
        <v>268</v>
      </c>
      <c r="G69" s="35" t="s">
        <v>21</v>
      </c>
      <c r="H69" s="35">
        <v>9</v>
      </c>
      <c r="I69" s="35">
        <v>3</v>
      </c>
      <c r="J69" s="35" t="s">
        <v>603</v>
      </c>
      <c r="K69" s="35" t="s">
        <v>107</v>
      </c>
    </row>
    <row r="70" spans="1:12" s="31" customFormat="1" ht="49.5" customHeight="1">
      <c r="A70" s="35">
        <v>56</v>
      </c>
      <c r="B70" s="35" t="s">
        <v>32</v>
      </c>
      <c r="C70" s="35" t="s">
        <v>30</v>
      </c>
      <c r="D70" s="35" t="s">
        <v>33</v>
      </c>
      <c r="E70" s="36">
        <v>36964</v>
      </c>
      <c r="F70" s="33" t="s">
        <v>270</v>
      </c>
      <c r="G70" s="35" t="s">
        <v>21</v>
      </c>
      <c r="H70" s="35">
        <v>9</v>
      </c>
      <c r="I70" s="35">
        <v>2</v>
      </c>
      <c r="J70" s="35" t="s">
        <v>603</v>
      </c>
      <c r="K70" s="35" t="s">
        <v>22</v>
      </c>
      <c r="L70" s="30"/>
    </row>
    <row r="71" spans="1:12" s="31" customFormat="1" ht="49.5" customHeight="1">
      <c r="A71" s="35">
        <v>57</v>
      </c>
      <c r="B71" s="35" t="s">
        <v>513</v>
      </c>
      <c r="C71" s="35" t="s">
        <v>141</v>
      </c>
      <c r="D71" s="35" t="s">
        <v>137</v>
      </c>
      <c r="E71" s="36">
        <v>37211</v>
      </c>
      <c r="F71" s="33" t="s">
        <v>525</v>
      </c>
      <c r="G71" s="35" t="s">
        <v>21</v>
      </c>
      <c r="H71" s="35">
        <v>9</v>
      </c>
      <c r="I71" s="35">
        <v>2</v>
      </c>
      <c r="J71" s="35" t="s">
        <v>603</v>
      </c>
      <c r="K71" s="35" t="s">
        <v>494</v>
      </c>
      <c r="L71" s="30"/>
    </row>
    <row r="72" spans="1:11" ht="38.25">
      <c r="A72" s="35">
        <v>58</v>
      </c>
      <c r="B72" s="35" t="s">
        <v>325</v>
      </c>
      <c r="C72" s="35" t="s">
        <v>184</v>
      </c>
      <c r="D72" s="35" t="s">
        <v>82</v>
      </c>
      <c r="E72" s="36">
        <v>37104</v>
      </c>
      <c r="F72" s="33" t="s">
        <v>364</v>
      </c>
      <c r="G72" s="35" t="s">
        <v>21</v>
      </c>
      <c r="H72" s="35">
        <v>9</v>
      </c>
      <c r="I72" s="35">
        <v>2</v>
      </c>
      <c r="J72" s="35" t="s">
        <v>603</v>
      </c>
      <c r="K72" s="35" t="s">
        <v>318</v>
      </c>
    </row>
    <row r="73" spans="1:11" ht="38.25">
      <c r="A73" s="35">
        <v>59</v>
      </c>
      <c r="B73" s="35" t="s">
        <v>326</v>
      </c>
      <c r="C73" s="35" t="s">
        <v>200</v>
      </c>
      <c r="D73" s="35" t="s">
        <v>327</v>
      </c>
      <c r="E73" s="36">
        <v>37279</v>
      </c>
      <c r="F73" s="33" t="s">
        <v>364</v>
      </c>
      <c r="G73" s="35" t="s">
        <v>21</v>
      </c>
      <c r="H73" s="35">
        <v>9</v>
      </c>
      <c r="I73" s="35">
        <v>2</v>
      </c>
      <c r="J73" s="35" t="s">
        <v>603</v>
      </c>
      <c r="K73" s="35" t="s">
        <v>318</v>
      </c>
    </row>
    <row r="74" spans="1:11" ht="38.25">
      <c r="A74" s="35">
        <v>60</v>
      </c>
      <c r="B74" s="35" t="s">
        <v>328</v>
      </c>
      <c r="C74" s="35" t="s">
        <v>48</v>
      </c>
      <c r="D74" s="35" t="s">
        <v>329</v>
      </c>
      <c r="E74" s="36">
        <v>37113</v>
      </c>
      <c r="F74" s="33" t="s">
        <v>364</v>
      </c>
      <c r="G74" s="35" t="s">
        <v>21</v>
      </c>
      <c r="H74" s="35">
        <v>9</v>
      </c>
      <c r="I74" s="35">
        <v>2</v>
      </c>
      <c r="J74" s="35" t="s">
        <v>603</v>
      </c>
      <c r="K74" s="35" t="s">
        <v>318</v>
      </c>
    </row>
    <row r="75" spans="1:11" ht="76.5">
      <c r="A75" s="35">
        <v>61</v>
      </c>
      <c r="B75" s="35" t="s">
        <v>236</v>
      </c>
      <c r="C75" s="35" t="s">
        <v>58</v>
      </c>
      <c r="D75" s="35" t="s">
        <v>123</v>
      </c>
      <c r="E75" s="36">
        <v>37088</v>
      </c>
      <c r="F75" s="33" t="s">
        <v>268</v>
      </c>
      <c r="G75" s="35" t="s">
        <v>21</v>
      </c>
      <c r="H75" s="35">
        <v>9</v>
      </c>
      <c r="I75" s="35">
        <v>2</v>
      </c>
      <c r="J75" s="35" t="s">
        <v>603</v>
      </c>
      <c r="K75" s="35" t="s">
        <v>127</v>
      </c>
    </row>
    <row r="76" spans="1:11" ht="38.25">
      <c r="A76" s="35">
        <v>62</v>
      </c>
      <c r="B76" s="35" t="s">
        <v>330</v>
      </c>
      <c r="C76" s="35" t="s">
        <v>184</v>
      </c>
      <c r="D76" s="35" t="s">
        <v>95</v>
      </c>
      <c r="E76" s="36">
        <v>37466</v>
      </c>
      <c r="F76" s="33" t="s">
        <v>364</v>
      </c>
      <c r="G76" s="35" t="s">
        <v>21</v>
      </c>
      <c r="H76" s="35">
        <v>9</v>
      </c>
      <c r="I76" s="35">
        <v>2</v>
      </c>
      <c r="J76" s="35" t="s">
        <v>603</v>
      </c>
      <c r="K76" s="35" t="s">
        <v>318</v>
      </c>
    </row>
    <row r="77" spans="1:11" ht="76.5">
      <c r="A77" s="35">
        <v>63</v>
      </c>
      <c r="B77" s="35" t="s">
        <v>458</v>
      </c>
      <c r="C77" s="35" t="s">
        <v>338</v>
      </c>
      <c r="D77" s="35" t="s">
        <v>229</v>
      </c>
      <c r="E77" s="36">
        <v>37146</v>
      </c>
      <c r="F77" s="33" t="s">
        <v>467</v>
      </c>
      <c r="G77" s="35" t="s">
        <v>21</v>
      </c>
      <c r="H77" s="35">
        <v>9</v>
      </c>
      <c r="I77" s="35">
        <v>2</v>
      </c>
      <c r="J77" s="35" t="s">
        <v>603</v>
      </c>
      <c r="K77" s="35" t="s">
        <v>447</v>
      </c>
    </row>
    <row r="78" spans="1:11" ht="76.5">
      <c r="A78" s="35">
        <v>64</v>
      </c>
      <c r="B78" s="35" t="s">
        <v>554</v>
      </c>
      <c r="C78" s="35" t="s">
        <v>55</v>
      </c>
      <c r="D78" s="35" t="s">
        <v>62</v>
      </c>
      <c r="E78" s="36">
        <v>37216</v>
      </c>
      <c r="F78" s="33" t="s">
        <v>559</v>
      </c>
      <c r="G78" s="35" t="s">
        <v>21</v>
      </c>
      <c r="H78" s="35">
        <v>9</v>
      </c>
      <c r="I78" s="35">
        <v>2</v>
      </c>
      <c r="J78" s="35" t="s">
        <v>603</v>
      </c>
      <c r="K78" s="35" t="s">
        <v>553</v>
      </c>
    </row>
    <row r="79" spans="1:11" ht="76.5">
      <c r="A79" s="35">
        <v>65</v>
      </c>
      <c r="B79" s="35" t="s">
        <v>543</v>
      </c>
      <c r="C79" s="35" t="s">
        <v>70</v>
      </c>
      <c r="D79" s="35" t="s">
        <v>103</v>
      </c>
      <c r="E79" s="36">
        <v>37175</v>
      </c>
      <c r="F79" s="33" t="s">
        <v>550</v>
      </c>
      <c r="G79" s="35" t="s">
        <v>21</v>
      </c>
      <c r="H79" s="35">
        <v>9</v>
      </c>
      <c r="I79" s="35">
        <v>2</v>
      </c>
      <c r="J79" s="35" t="s">
        <v>603</v>
      </c>
      <c r="K79" s="35" t="s">
        <v>527</v>
      </c>
    </row>
    <row r="80" spans="1:11" ht="38.25">
      <c r="A80" s="35">
        <v>66</v>
      </c>
      <c r="B80" s="35" t="s">
        <v>331</v>
      </c>
      <c r="C80" s="35" t="s">
        <v>332</v>
      </c>
      <c r="D80" s="35" t="s">
        <v>156</v>
      </c>
      <c r="E80" s="36">
        <v>37336</v>
      </c>
      <c r="F80" s="33" t="s">
        <v>364</v>
      </c>
      <c r="G80" s="35" t="s">
        <v>21</v>
      </c>
      <c r="H80" s="35">
        <v>9</v>
      </c>
      <c r="I80" s="35">
        <v>2</v>
      </c>
      <c r="J80" s="35" t="s">
        <v>603</v>
      </c>
      <c r="K80" s="35" t="s">
        <v>318</v>
      </c>
    </row>
    <row r="81" spans="1:11" ht="63.75">
      <c r="A81" s="35">
        <v>67</v>
      </c>
      <c r="B81" s="35" t="s">
        <v>444</v>
      </c>
      <c r="C81" s="35" t="s">
        <v>173</v>
      </c>
      <c r="D81" s="35" t="s">
        <v>132</v>
      </c>
      <c r="E81" s="36">
        <v>37139</v>
      </c>
      <c r="F81" s="33" t="s">
        <v>445</v>
      </c>
      <c r="G81" s="35" t="s">
        <v>21</v>
      </c>
      <c r="H81" s="35">
        <v>9</v>
      </c>
      <c r="I81" s="35">
        <v>1.5</v>
      </c>
      <c r="J81" s="35" t="s">
        <v>603</v>
      </c>
      <c r="K81" s="35" t="s">
        <v>437</v>
      </c>
    </row>
    <row r="82" spans="1:11" ht="38.25">
      <c r="A82" s="35">
        <v>68</v>
      </c>
      <c r="B82" s="35" t="s">
        <v>333</v>
      </c>
      <c r="C82" s="35" t="s">
        <v>213</v>
      </c>
      <c r="D82" s="35" t="s">
        <v>103</v>
      </c>
      <c r="E82" s="36">
        <v>36983</v>
      </c>
      <c r="F82" s="33" t="s">
        <v>364</v>
      </c>
      <c r="G82" s="35" t="s">
        <v>21</v>
      </c>
      <c r="H82" s="35">
        <v>9</v>
      </c>
      <c r="I82" s="35">
        <v>1</v>
      </c>
      <c r="J82" s="35" t="s">
        <v>603</v>
      </c>
      <c r="K82" s="35" t="s">
        <v>318</v>
      </c>
    </row>
    <row r="83" spans="1:12" s="31" customFormat="1" ht="49.5" customHeight="1">
      <c r="A83" s="35">
        <v>69</v>
      </c>
      <c r="B83" s="35" t="s">
        <v>334</v>
      </c>
      <c r="C83" s="35" t="s">
        <v>335</v>
      </c>
      <c r="D83" s="35" t="s">
        <v>68</v>
      </c>
      <c r="E83" s="36">
        <v>37277</v>
      </c>
      <c r="F83" s="33" t="s">
        <v>364</v>
      </c>
      <c r="G83" s="35" t="s">
        <v>21</v>
      </c>
      <c r="H83" s="35">
        <v>9</v>
      </c>
      <c r="I83" s="35">
        <v>1</v>
      </c>
      <c r="J83" s="35" t="s">
        <v>603</v>
      </c>
      <c r="K83" s="35" t="s">
        <v>318</v>
      </c>
      <c r="L83" s="30"/>
    </row>
    <row r="84" spans="1:12" s="31" customFormat="1" ht="49.5" customHeight="1">
      <c r="A84" s="35">
        <v>70</v>
      </c>
      <c r="B84" s="35" t="s">
        <v>336</v>
      </c>
      <c r="C84" s="35" t="s">
        <v>67</v>
      </c>
      <c r="D84" s="35" t="s">
        <v>282</v>
      </c>
      <c r="E84" s="36">
        <v>36990</v>
      </c>
      <c r="F84" s="33" t="s">
        <v>364</v>
      </c>
      <c r="G84" s="35" t="s">
        <v>21</v>
      </c>
      <c r="H84" s="35">
        <v>9</v>
      </c>
      <c r="I84" s="35">
        <v>1</v>
      </c>
      <c r="J84" s="35" t="s">
        <v>603</v>
      </c>
      <c r="K84" s="35" t="s">
        <v>318</v>
      </c>
      <c r="L84" s="30"/>
    </row>
    <row r="85" spans="1:11" s="31" customFormat="1" ht="49.5" customHeight="1">
      <c r="A85" s="35">
        <v>71</v>
      </c>
      <c r="B85" s="35" t="s">
        <v>34</v>
      </c>
      <c r="C85" s="35" t="s">
        <v>35</v>
      </c>
      <c r="D85" s="35" t="s">
        <v>36</v>
      </c>
      <c r="E85" s="36">
        <v>36930</v>
      </c>
      <c r="F85" s="33" t="s">
        <v>270</v>
      </c>
      <c r="G85" s="35" t="s">
        <v>21</v>
      </c>
      <c r="H85" s="35">
        <v>9</v>
      </c>
      <c r="I85" s="35">
        <v>1</v>
      </c>
      <c r="J85" s="35" t="s">
        <v>603</v>
      </c>
      <c r="K85" s="35" t="s">
        <v>22</v>
      </c>
    </row>
    <row r="86" spans="1:11" s="31" customFormat="1" ht="49.5" customHeight="1">
      <c r="A86" s="35">
        <v>72</v>
      </c>
      <c r="B86" s="35" t="s">
        <v>237</v>
      </c>
      <c r="C86" s="35" t="s">
        <v>129</v>
      </c>
      <c r="D86" s="35" t="s">
        <v>114</v>
      </c>
      <c r="E86" s="36">
        <v>37184</v>
      </c>
      <c r="F86" s="33" t="s">
        <v>268</v>
      </c>
      <c r="G86" s="35" t="s">
        <v>21</v>
      </c>
      <c r="H86" s="35">
        <v>9</v>
      </c>
      <c r="I86" s="35">
        <v>1</v>
      </c>
      <c r="J86" s="35" t="s">
        <v>603</v>
      </c>
      <c r="K86" s="35" t="s">
        <v>127</v>
      </c>
    </row>
    <row r="87" spans="1:11" s="31" customFormat="1" ht="49.5" customHeight="1">
      <c r="A87" s="35">
        <v>73</v>
      </c>
      <c r="B87" s="35" t="s">
        <v>37</v>
      </c>
      <c r="C87" s="35" t="s">
        <v>38</v>
      </c>
      <c r="D87" s="35" t="s">
        <v>39</v>
      </c>
      <c r="E87" s="36">
        <v>37139</v>
      </c>
      <c r="F87" s="33" t="s">
        <v>270</v>
      </c>
      <c r="G87" s="35" t="s">
        <v>21</v>
      </c>
      <c r="H87" s="35">
        <v>9</v>
      </c>
      <c r="I87" s="35">
        <v>1</v>
      </c>
      <c r="J87" s="35" t="s">
        <v>603</v>
      </c>
      <c r="K87" s="35" t="s">
        <v>22</v>
      </c>
    </row>
    <row r="88" spans="1:12" s="31" customFormat="1" ht="49.5" customHeight="1">
      <c r="A88" s="35">
        <v>74</v>
      </c>
      <c r="B88" s="35" t="s">
        <v>459</v>
      </c>
      <c r="C88" s="35" t="s">
        <v>223</v>
      </c>
      <c r="D88" s="35" t="s">
        <v>132</v>
      </c>
      <c r="E88" s="36">
        <v>37252</v>
      </c>
      <c r="F88" s="33" t="s">
        <v>467</v>
      </c>
      <c r="G88" s="35" t="s">
        <v>21</v>
      </c>
      <c r="H88" s="35">
        <v>9</v>
      </c>
      <c r="I88" s="35">
        <v>1</v>
      </c>
      <c r="J88" s="35" t="s">
        <v>603</v>
      </c>
      <c r="K88" s="35" t="s">
        <v>447</v>
      </c>
      <c r="L88" s="30"/>
    </row>
    <row r="89" spans="1:12" s="31" customFormat="1" ht="49.5" customHeight="1">
      <c r="A89" s="35">
        <v>75</v>
      </c>
      <c r="B89" s="35" t="s">
        <v>460</v>
      </c>
      <c r="C89" s="35" t="s">
        <v>168</v>
      </c>
      <c r="D89" s="35" t="s">
        <v>52</v>
      </c>
      <c r="E89" s="36">
        <v>37223</v>
      </c>
      <c r="F89" s="33" t="s">
        <v>467</v>
      </c>
      <c r="G89" s="35" t="s">
        <v>21</v>
      </c>
      <c r="H89" s="35">
        <v>9</v>
      </c>
      <c r="I89" s="35">
        <v>1</v>
      </c>
      <c r="J89" s="35" t="s">
        <v>603</v>
      </c>
      <c r="K89" s="35" t="s">
        <v>447</v>
      </c>
      <c r="L89" s="30"/>
    </row>
    <row r="90" spans="1:12" s="31" customFormat="1" ht="49.5" customHeight="1">
      <c r="A90" s="35">
        <v>76</v>
      </c>
      <c r="B90" s="35" t="s">
        <v>372</v>
      </c>
      <c r="C90" s="35" t="s">
        <v>203</v>
      </c>
      <c r="D90" s="35" t="s">
        <v>114</v>
      </c>
      <c r="E90" s="36">
        <v>37357</v>
      </c>
      <c r="F90" s="33" t="s">
        <v>379</v>
      </c>
      <c r="G90" s="35" t="s">
        <v>21</v>
      </c>
      <c r="H90" s="35">
        <v>9</v>
      </c>
      <c r="I90" s="35">
        <v>1</v>
      </c>
      <c r="J90" s="35" t="s">
        <v>603</v>
      </c>
      <c r="K90" s="35" t="s">
        <v>368</v>
      </c>
      <c r="L90" s="30"/>
    </row>
    <row r="91" spans="1:12" s="31" customFormat="1" ht="49.5" customHeight="1">
      <c r="A91" s="35">
        <v>77</v>
      </c>
      <c r="B91" s="35" t="s">
        <v>434</v>
      </c>
      <c r="C91" s="35" t="s">
        <v>51</v>
      </c>
      <c r="D91" s="35" t="s">
        <v>123</v>
      </c>
      <c r="E91" s="36">
        <v>37201</v>
      </c>
      <c r="F91" s="33" t="s">
        <v>435</v>
      </c>
      <c r="G91" s="35" t="s">
        <v>21</v>
      </c>
      <c r="H91" s="35">
        <v>9</v>
      </c>
      <c r="I91" s="35">
        <v>0</v>
      </c>
      <c r="J91" s="35" t="s">
        <v>603</v>
      </c>
      <c r="K91" s="35" t="s">
        <v>433</v>
      </c>
      <c r="L91" s="30"/>
    </row>
    <row r="92" spans="1:11" s="31" customFormat="1" ht="49.5" customHeight="1">
      <c r="A92" s="35">
        <v>78</v>
      </c>
      <c r="B92" s="35" t="s">
        <v>461</v>
      </c>
      <c r="C92" s="35" t="s">
        <v>129</v>
      </c>
      <c r="D92" s="35" t="s">
        <v>56</v>
      </c>
      <c r="E92" s="36">
        <v>37213</v>
      </c>
      <c r="F92" s="33" t="s">
        <v>467</v>
      </c>
      <c r="G92" s="35" t="s">
        <v>21</v>
      </c>
      <c r="H92" s="35">
        <v>9</v>
      </c>
      <c r="I92" s="35">
        <v>0</v>
      </c>
      <c r="J92" s="35" t="s">
        <v>603</v>
      </c>
      <c r="K92" s="35" t="s">
        <v>447</v>
      </c>
    </row>
    <row r="93" spans="1:12" s="31" customFormat="1" ht="49.5" customHeight="1">
      <c r="A93" s="35">
        <v>79</v>
      </c>
      <c r="B93" s="35" t="s">
        <v>337</v>
      </c>
      <c r="C93" s="35" t="s">
        <v>338</v>
      </c>
      <c r="D93" s="35" t="s">
        <v>79</v>
      </c>
      <c r="E93" s="36">
        <v>36978</v>
      </c>
      <c r="F93" s="33" t="s">
        <v>364</v>
      </c>
      <c r="G93" s="35" t="s">
        <v>21</v>
      </c>
      <c r="H93" s="35">
        <v>9</v>
      </c>
      <c r="I93" s="35">
        <v>0</v>
      </c>
      <c r="J93" s="35" t="s">
        <v>603</v>
      </c>
      <c r="K93" s="35" t="s">
        <v>318</v>
      </c>
      <c r="L93" s="30"/>
    </row>
  </sheetData>
  <sheetProtection/>
  <mergeCells count="1">
    <mergeCell ref="H9:I10"/>
  </mergeCells>
  <dataValidations count="2">
    <dataValidation allowBlank="1" showInputMessage="1" showErrorMessage="1" sqref="B23:E24 H20 C20:D20 H23:H24 B25:C29 H44 C45:D49 B44:E44 H50 C51:D60 B50:E50 H61:H71 C64:D64 B61:E63 B65:E66 C67:D67 B68:E70 E71 B83:E83 H83 C84:D84 H88 C89:D89 B85:E88 C91:D91 H90 B92:D92 B90:E90 H93 C93:D93"/>
    <dataValidation allowBlank="1" showInputMessage="1" showErrorMessage="1" sqref="G25:G43 F50:F60 H76:H77 H72 B75:B76 C73:D73 C74:E76 B72:E72 B79:E79 C78:D78 B77:E7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P68"/>
  <sheetViews>
    <sheetView zoomScalePageLayoutView="0" workbookViewId="0" topLeftCell="A31">
      <selection activeCell="I36" sqref="I36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10" width="12.71093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42" s="27" customFormat="1" ht="102">
      <c r="A15" s="35">
        <v>1</v>
      </c>
      <c r="B15" s="35" t="s">
        <v>238</v>
      </c>
      <c r="C15" s="35" t="s">
        <v>94</v>
      </c>
      <c r="D15" s="35" t="s">
        <v>210</v>
      </c>
      <c r="E15" s="36">
        <v>36941</v>
      </c>
      <c r="F15" s="33" t="s">
        <v>268</v>
      </c>
      <c r="G15" s="35" t="s">
        <v>21</v>
      </c>
      <c r="H15" s="35">
        <v>10</v>
      </c>
      <c r="I15" s="35">
        <v>29.5</v>
      </c>
      <c r="J15" s="35" t="s">
        <v>601</v>
      </c>
      <c r="K15" s="35" t="s">
        <v>107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9"/>
      <c r="AN15" s="29"/>
      <c r="AO15" s="29"/>
      <c r="AP15" s="29"/>
    </row>
    <row r="16" spans="1:42" s="27" customFormat="1" ht="76.5">
      <c r="A16" s="35">
        <v>2</v>
      </c>
      <c r="B16" s="35" t="s">
        <v>40</v>
      </c>
      <c r="C16" s="35" t="s">
        <v>24</v>
      </c>
      <c r="D16" s="35" t="s">
        <v>41</v>
      </c>
      <c r="E16" s="36">
        <v>36891</v>
      </c>
      <c r="F16" s="33" t="s">
        <v>270</v>
      </c>
      <c r="G16" s="35" t="s">
        <v>21</v>
      </c>
      <c r="H16" s="35">
        <v>10</v>
      </c>
      <c r="I16" s="35">
        <v>27</v>
      </c>
      <c r="J16" s="35" t="s">
        <v>601</v>
      </c>
      <c r="K16" s="35" t="s">
        <v>22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9"/>
      <c r="AN16" s="29"/>
      <c r="AO16" s="29"/>
      <c r="AP16" s="29"/>
    </row>
    <row r="17" spans="1:42" s="27" customFormat="1" ht="48" customHeight="1">
      <c r="A17" s="35">
        <v>3</v>
      </c>
      <c r="B17" s="35" t="s">
        <v>42</v>
      </c>
      <c r="C17" s="35" t="s">
        <v>43</v>
      </c>
      <c r="D17" s="35" t="s">
        <v>28</v>
      </c>
      <c r="E17" s="36">
        <v>36606</v>
      </c>
      <c r="F17" s="33" t="s">
        <v>270</v>
      </c>
      <c r="G17" s="35" t="s">
        <v>21</v>
      </c>
      <c r="H17" s="35">
        <v>10</v>
      </c>
      <c r="I17" s="35">
        <v>26</v>
      </c>
      <c r="J17" s="35" t="s">
        <v>601</v>
      </c>
      <c r="K17" s="35" t="s">
        <v>22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9"/>
      <c r="AN17" s="29"/>
      <c r="AO17" s="29"/>
      <c r="AP17" s="29"/>
    </row>
    <row r="18" spans="1:12" s="31" customFormat="1" ht="49.5" customHeight="1">
      <c r="A18" s="35">
        <v>4</v>
      </c>
      <c r="B18" s="35" t="s">
        <v>239</v>
      </c>
      <c r="C18" s="35" t="s">
        <v>48</v>
      </c>
      <c r="D18" s="35" t="s">
        <v>82</v>
      </c>
      <c r="E18" s="36">
        <v>36832</v>
      </c>
      <c r="F18" s="33" t="s">
        <v>268</v>
      </c>
      <c r="G18" s="35" t="s">
        <v>21</v>
      </c>
      <c r="H18" s="35">
        <v>10</v>
      </c>
      <c r="I18" s="35">
        <v>24</v>
      </c>
      <c r="J18" s="35" t="s">
        <v>601</v>
      </c>
      <c r="K18" s="35" t="s">
        <v>107</v>
      </c>
      <c r="L18" s="30"/>
    </row>
    <row r="19" spans="1:12" s="31" customFormat="1" ht="49.5" customHeight="1">
      <c r="A19" s="35">
        <v>5</v>
      </c>
      <c r="B19" s="35" t="s">
        <v>462</v>
      </c>
      <c r="C19" s="35" t="s">
        <v>48</v>
      </c>
      <c r="D19" s="35" t="s">
        <v>71</v>
      </c>
      <c r="E19" s="36">
        <v>36673</v>
      </c>
      <c r="F19" s="33" t="s">
        <v>467</v>
      </c>
      <c r="G19" s="35" t="s">
        <v>21</v>
      </c>
      <c r="H19" s="35">
        <v>10</v>
      </c>
      <c r="I19" s="35">
        <v>24</v>
      </c>
      <c r="J19" s="35" t="s">
        <v>601</v>
      </c>
      <c r="K19" s="35" t="s">
        <v>453</v>
      </c>
      <c r="L19" s="30"/>
    </row>
    <row r="20" spans="1:11" ht="51">
      <c r="A20" s="35">
        <v>6</v>
      </c>
      <c r="B20" s="35" t="s">
        <v>339</v>
      </c>
      <c r="C20" s="35" t="s">
        <v>340</v>
      </c>
      <c r="D20" s="35" t="s">
        <v>341</v>
      </c>
      <c r="E20" s="36">
        <v>36715</v>
      </c>
      <c r="F20" s="33" t="s">
        <v>364</v>
      </c>
      <c r="G20" s="35" t="s">
        <v>21</v>
      </c>
      <c r="H20" s="35">
        <v>10</v>
      </c>
      <c r="I20" s="35">
        <v>23.5</v>
      </c>
      <c r="J20" s="35" t="s">
        <v>601</v>
      </c>
      <c r="K20" s="35" t="s">
        <v>318</v>
      </c>
    </row>
    <row r="21" spans="1:11" ht="76.5">
      <c r="A21" s="35">
        <v>7</v>
      </c>
      <c r="B21" s="35" t="s">
        <v>514</v>
      </c>
      <c r="C21" s="35" t="s">
        <v>77</v>
      </c>
      <c r="D21" s="35" t="s">
        <v>89</v>
      </c>
      <c r="E21" s="36">
        <v>36810</v>
      </c>
      <c r="F21" s="33" t="s">
        <v>525</v>
      </c>
      <c r="G21" s="35" t="s">
        <v>21</v>
      </c>
      <c r="H21" s="35">
        <v>10</v>
      </c>
      <c r="I21" s="35">
        <v>23</v>
      </c>
      <c r="J21" s="35" t="s">
        <v>601</v>
      </c>
      <c r="K21" s="35" t="s">
        <v>494</v>
      </c>
    </row>
    <row r="22" spans="1:11" ht="76.5">
      <c r="A22" s="35">
        <v>8</v>
      </c>
      <c r="B22" s="35" t="s">
        <v>181</v>
      </c>
      <c r="C22" s="35" t="s">
        <v>515</v>
      </c>
      <c r="D22" s="35" t="s">
        <v>79</v>
      </c>
      <c r="E22" s="36">
        <v>36765</v>
      </c>
      <c r="F22" s="33" t="s">
        <v>525</v>
      </c>
      <c r="G22" s="35" t="s">
        <v>21</v>
      </c>
      <c r="H22" s="35">
        <v>10</v>
      </c>
      <c r="I22" s="35">
        <v>22</v>
      </c>
      <c r="J22" s="35" t="s">
        <v>601</v>
      </c>
      <c r="K22" s="35" t="s">
        <v>494</v>
      </c>
    </row>
    <row r="23" spans="1:11" ht="76.5">
      <c r="A23" s="35">
        <v>9</v>
      </c>
      <c r="B23" s="35" t="s">
        <v>99</v>
      </c>
      <c r="C23" s="35" t="s">
        <v>100</v>
      </c>
      <c r="D23" s="35" t="s">
        <v>68</v>
      </c>
      <c r="E23" s="36">
        <v>36535</v>
      </c>
      <c r="F23" s="33" t="s">
        <v>269</v>
      </c>
      <c r="G23" s="35" t="s">
        <v>21</v>
      </c>
      <c r="H23" s="35">
        <v>10</v>
      </c>
      <c r="I23" s="35">
        <v>21</v>
      </c>
      <c r="J23" s="35" t="s">
        <v>601</v>
      </c>
      <c r="K23" s="35" t="s">
        <v>75</v>
      </c>
    </row>
    <row r="24" spans="1:11" ht="102">
      <c r="A24" s="35">
        <v>10</v>
      </c>
      <c r="B24" s="35" t="s">
        <v>240</v>
      </c>
      <c r="C24" s="35" t="s">
        <v>139</v>
      </c>
      <c r="D24" s="35" t="s">
        <v>241</v>
      </c>
      <c r="E24" s="36">
        <v>36880</v>
      </c>
      <c r="F24" s="33" t="s">
        <v>268</v>
      </c>
      <c r="G24" s="35" t="s">
        <v>21</v>
      </c>
      <c r="H24" s="35">
        <v>10</v>
      </c>
      <c r="I24" s="35">
        <v>20</v>
      </c>
      <c r="J24" s="35" t="s">
        <v>601</v>
      </c>
      <c r="K24" s="35" t="s">
        <v>107</v>
      </c>
    </row>
    <row r="25" spans="1:11" ht="76.5">
      <c r="A25" s="35">
        <v>11</v>
      </c>
      <c r="B25" s="35" t="s">
        <v>101</v>
      </c>
      <c r="C25" s="35" t="s">
        <v>102</v>
      </c>
      <c r="D25" s="35" t="s">
        <v>103</v>
      </c>
      <c r="E25" s="36">
        <v>36919</v>
      </c>
      <c r="F25" s="33" t="s">
        <v>269</v>
      </c>
      <c r="G25" s="35" t="s">
        <v>21</v>
      </c>
      <c r="H25" s="35">
        <v>11</v>
      </c>
      <c r="I25" s="35">
        <v>20</v>
      </c>
      <c r="J25" s="35" t="s">
        <v>601</v>
      </c>
      <c r="K25" s="35" t="s">
        <v>75</v>
      </c>
    </row>
    <row r="26" spans="1:11" ht="76.5">
      <c r="A26" s="35">
        <v>12</v>
      </c>
      <c r="B26" s="35" t="s">
        <v>555</v>
      </c>
      <c r="C26" s="35" t="s">
        <v>213</v>
      </c>
      <c r="D26" s="35" t="s">
        <v>103</v>
      </c>
      <c r="E26" s="36">
        <v>36786</v>
      </c>
      <c r="F26" s="33" t="s">
        <v>559</v>
      </c>
      <c r="G26" s="35" t="s">
        <v>21</v>
      </c>
      <c r="H26" s="35">
        <v>10</v>
      </c>
      <c r="I26" s="35">
        <v>19</v>
      </c>
      <c r="J26" s="35" t="s">
        <v>601</v>
      </c>
      <c r="K26" s="35" t="s">
        <v>553</v>
      </c>
    </row>
    <row r="27" spans="1:11" ht="102">
      <c r="A27" s="35">
        <v>13</v>
      </c>
      <c r="B27" s="35" t="s">
        <v>544</v>
      </c>
      <c r="C27" s="35" t="s">
        <v>545</v>
      </c>
      <c r="D27" s="35" t="s">
        <v>546</v>
      </c>
      <c r="E27" s="36">
        <v>37061</v>
      </c>
      <c r="F27" s="33" t="s">
        <v>550</v>
      </c>
      <c r="G27" s="35" t="s">
        <v>21</v>
      </c>
      <c r="H27" s="35">
        <v>10</v>
      </c>
      <c r="I27" s="35">
        <v>17.5</v>
      </c>
      <c r="J27" s="35" t="s">
        <v>601</v>
      </c>
      <c r="K27" s="35" t="s">
        <v>527</v>
      </c>
    </row>
    <row r="28" spans="1:11" ht="76.5">
      <c r="A28" s="35">
        <v>14</v>
      </c>
      <c r="B28" s="35" t="s">
        <v>428</v>
      </c>
      <c r="C28" s="35" t="s">
        <v>70</v>
      </c>
      <c r="D28" s="35" t="s">
        <v>371</v>
      </c>
      <c r="E28" s="36">
        <v>36837</v>
      </c>
      <c r="F28" s="33" t="s">
        <v>430</v>
      </c>
      <c r="G28" s="35" t="s">
        <v>21</v>
      </c>
      <c r="H28" s="35">
        <v>10</v>
      </c>
      <c r="I28" s="35">
        <v>16</v>
      </c>
      <c r="J28" s="35" t="s">
        <v>601</v>
      </c>
      <c r="K28" s="35" t="s">
        <v>414</v>
      </c>
    </row>
    <row r="29" spans="1:11" ht="76.5">
      <c r="A29" s="35">
        <v>15</v>
      </c>
      <c r="B29" s="35" t="s">
        <v>592</v>
      </c>
      <c r="C29" s="35" t="s">
        <v>332</v>
      </c>
      <c r="D29" s="35" t="s">
        <v>546</v>
      </c>
      <c r="E29" s="36">
        <v>36817</v>
      </c>
      <c r="F29" s="33" t="s">
        <v>596</v>
      </c>
      <c r="G29" s="35" t="s">
        <v>21</v>
      </c>
      <c r="H29" s="35">
        <v>10</v>
      </c>
      <c r="I29" s="35">
        <v>15</v>
      </c>
      <c r="J29" s="35" t="s">
        <v>601</v>
      </c>
      <c r="K29" s="35" t="s">
        <v>576</v>
      </c>
    </row>
    <row r="30" spans="1:11" ht="102">
      <c r="A30" s="35">
        <v>16</v>
      </c>
      <c r="B30" s="35" t="s">
        <v>242</v>
      </c>
      <c r="C30" s="35" t="s">
        <v>243</v>
      </c>
      <c r="D30" s="35" t="s">
        <v>244</v>
      </c>
      <c r="E30" s="36">
        <v>36420</v>
      </c>
      <c r="F30" s="33" t="s">
        <v>268</v>
      </c>
      <c r="G30" s="35" t="s">
        <v>21</v>
      </c>
      <c r="H30" s="35">
        <v>10</v>
      </c>
      <c r="I30" s="35">
        <v>14</v>
      </c>
      <c r="J30" s="35" t="s">
        <v>602</v>
      </c>
      <c r="K30" s="35" t="s">
        <v>107</v>
      </c>
    </row>
    <row r="31" spans="1:11" ht="76.5">
      <c r="A31" s="35">
        <v>17</v>
      </c>
      <c r="B31" s="35" t="s">
        <v>516</v>
      </c>
      <c r="C31" s="35" t="s">
        <v>517</v>
      </c>
      <c r="D31" s="35" t="s">
        <v>95</v>
      </c>
      <c r="E31" s="36">
        <v>36573</v>
      </c>
      <c r="F31" s="33" t="s">
        <v>525</v>
      </c>
      <c r="G31" s="35" t="s">
        <v>21</v>
      </c>
      <c r="H31" s="35">
        <v>10</v>
      </c>
      <c r="I31" s="35">
        <v>12</v>
      </c>
      <c r="J31" s="35" t="s">
        <v>602</v>
      </c>
      <c r="K31" s="35" t="s">
        <v>494</v>
      </c>
    </row>
    <row r="32" spans="1:11" ht="76.5">
      <c r="A32" s="35">
        <v>18</v>
      </c>
      <c r="B32" s="35" t="s">
        <v>429</v>
      </c>
      <c r="C32" s="35" t="s">
        <v>48</v>
      </c>
      <c r="D32" s="35" t="s">
        <v>384</v>
      </c>
      <c r="E32" s="36">
        <v>36811</v>
      </c>
      <c r="F32" s="33" t="s">
        <v>430</v>
      </c>
      <c r="G32" s="35" t="s">
        <v>21</v>
      </c>
      <c r="H32" s="35">
        <v>10</v>
      </c>
      <c r="I32" s="35">
        <v>10.5</v>
      </c>
      <c r="J32" s="35" t="s">
        <v>602</v>
      </c>
      <c r="K32" s="35" t="s">
        <v>414</v>
      </c>
    </row>
    <row r="33" spans="1:11" ht="76.5">
      <c r="A33" s="35">
        <v>19</v>
      </c>
      <c r="B33" s="35" t="s">
        <v>518</v>
      </c>
      <c r="C33" s="35" t="s">
        <v>519</v>
      </c>
      <c r="D33" s="35" t="s">
        <v>49</v>
      </c>
      <c r="E33" s="36">
        <v>37010</v>
      </c>
      <c r="F33" s="33" t="s">
        <v>525</v>
      </c>
      <c r="G33" s="35" t="s">
        <v>21</v>
      </c>
      <c r="H33" s="35">
        <v>10</v>
      </c>
      <c r="I33" s="35">
        <v>10</v>
      </c>
      <c r="J33" s="35" t="s">
        <v>602</v>
      </c>
      <c r="K33" s="35" t="s">
        <v>494</v>
      </c>
    </row>
    <row r="34" spans="1:12" s="31" customFormat="1" ht="63.75" customHeight="1">
      <c r="A34" s="35">
        <v>20</v>
      </c>
      <c r="B34" s="35" t="s">
        <v>593</v>
      </c>
      <c r="C34" s="35" t="s">
        <v>594</v>
      </c>
      <c r="D34" s="35" t="s">
        <v>595</v>
      </c>
      <c r="E34" s="36">
        <v>36820</v>
      </c>
      <c r="F34" s="33" t="s">
        <v>596</v>
      </c>
      <c r="G34" s="35" t="s">
        <v>21</v>
      </c>
      <c r="H34" s="35">
        <v>10</v>
      </c>
      <c r="I34" s="35">
        <v>10</v>
      </c>
      <c r="J34" s="35" t="s">
        <v>602</v>
      </c>
      <c r="K34" s="35" t="s">
        <v>576</v>
      </c>
      <c r="L34" s="30"/>
    </row>
    <row r="35" spans="1:12" s="31" customFormat="1" ht="49.5" customHeight="1">
      <c r="A35" s="35">
        <v>21</v>
      </c>
      <c r="B35" s="35" t="s">
        <v>245</v>
      </c>
      <c r="C35" s="35" t="s">
        <v>88</v>
      </c>
      <c r="D35" s="35" t="s">
        <v>103</v>
      </c>
      <c r="E35" s="36">
        <v>36671</v>
      </c>
      <c r="F35" s="33" t="s">
        <v>268</v>
      </c>
      <c r="G35" s="35" t="s">
        <v>21</v>
      </c>
      <c r="H35" s="35">
        <v>10</v>
      </c>
      <c r="I35" s="35">
        <v>9</v>
      </c>
      <c r="J35" s="35" t="s">
        <v>602</v>
      </c>
      <c r="K35" s="35" t="s">
        <v>107</v>
      </c>
      <c r="L35" s="30"/>
    </row>
    <row r="36" spans="1:12" s="31" customFormat="1" ht="49.5" customHeight="1">
      <c r="A36" s="35">
        <v>22</v>
      </c>
      <c r="B36" s="35" t="s">
        <v>307</v>
      </c>
      <c r="C36" s="35" t="s">
        <v>171</v>
      </c>
      <c r="D36" s="35" t="s">
        <v>89</v>
      </c>
      <c r="E36" s="36">
        <v>37015</v>
      </c>
      <c r="F36" s="33" t="s">
        <v>316</v>
      </c>
      <c r="G36" s="35" t="s">
        <v>21</v>
      </c>
      <c r="H36" s="35">
        <v>10</v>
      </c>
      <c r="I36" s="35">
        <v>9</v>
      </c>
      <c r="J36" s="35" t="s">
        <v>602</v>
      </c>
      <c r="K36" s="35" t="s">
        <v>274</v>
      </c>
      <c r="L36" s="30"/>
    </row>
    <row r="37" spans="1:12" s="31" customFormat="1" ht="49.5" customHeight="1">
      <c r="A37" s="35">
        <v>23</v>
      </c>
      <c r="B37" s="35" t="s">
        <v>342</v>
      </c>
      <c r="C37" s="35" t="s">
        <v>343</v>
      </c>
      <c r="D37" s="35" t="s">
        <v>344</v>
      </c>
      <c r="E37" s="36">
        <v>37016</v>
      </c>
      <c r="F37" s="33" t="s">
        <v>364</v>
      </c>
      <c r="G37" s="35" t="s">
        <v>21</v>
      </c>
      <c r="H37" s="35">
        <v>10</v>
      </c>
      <c r="I37" s="35">
        <v>8</v>
      </c>
      <c r="J37" s="35" t="s">
        <v>603</v>
      </c>
      <c r="K37" s="35" t="s">
        <v>318</v>
      </c>
      <c r="L37" s="30"/>
    </row>
    <row r="38" spans="1:12" s="31" customFormat="1" ht="49.5" customHeight="1">
      <c r="A38" s="35">
        <v>24</v>
      </c>
      <c r="B38" s="35" t="s">
        <v>556</v>
      </c>
      <c r="C38" s="35" t="s">
        <v>451</v>
      </c>
      <c r="D38" s="35" t="s">
        <v>557</v>
      </c>
      <c r="E38" s="36">
        <v>36823</v>
      </c>
      <c r="F38" s="33" t="s">
        <v>559</v>
      </c>
      <c r="G38" s="35" t="s">
        <v>21</v>
      </c>
      <c r="H38" s="35">
        <v>10</v>
      </c>
      <c r="I38" s="35">
        <v>8</v>
      </c>
      <c r="J38" s="35" t="s">
        <v>603</v>
      </c>
      <c r="K38" s="35" t="s">
        <v>553</v>
      </c>
      <c r="L38" s="30"/>
    </row>
    <row r="39" spans="1:12" s="31" customFormat="1" ht="49.5" customHeight="1">
      <c r="A39" s="35">
        <v>25</v>
      </c>
      <c r="B39" s="35" t="s">
        <v>547</v>
      </c>
      <c r="C39" s="35" t="s">
        <v>171</v>
      </c>
      <c r="D39" s="35" t="s">
        <v>260</v>
      </c>
      <c r="E39" s="36">
        <v>36720</v>
      </c>
      <c r="F39" s="33" t="s">
        <v>550</v>
      </c>
      <c r="G39" s="35" t="s">
        <v>21</v>
      </c>
      <c r="H39" s="35">
        <v>10</v>
      </c>
      <c r="I39" s="35">
        <v>8</v>
      </c>
      <c r="J39" s="35" t="s">
        <v>603</v>
      </c>
      <c r="K39" s="35" t="s">
        <v>527</v>
      </c>
      <c r="L39" s="30"/>
    </row>
    <row r="40" spans="1:12" s="31" customFormat="1" ht="49.5" customHeight="1">
      <c r="A40" s="35">
        <v>26</v>
      </c>
      <c r="B40" s="35" t="s">
        <v>246</v>
      </c>
      <c r="C40" s="35" t="s">
        <v>247</v>
      </c>
      <c r="D40" s="35" t="s">
        <v>126</v>
      </c>
      <c r="E40" s="36">
        <v>36656</v>
      </c>
      <c r="F40" s="33" t="s">
        <v>268</v>
      </c>
      <c r="G40" s="35" t="s">
        <v>21</v>
      </c>
      <c r="H40" s="35">
        <v>10</v>
      </c>
      <c r="I40" s="35">
        <v>7</v>
      </c>
      <c r="J40" s="35" t="s">
        <v>603</v>
      </c>
      <c r="K40" s="35" t="s">
        <v>127</v>
      </c>
      <c r="L40" s="30"/>
    </row>
    <row r="41" spans="1:12" s="31" customFormat="1" ht="49.5" customHeight="1">
      <c r="A41" s="35">
        <v>27</v>
      </c>
      <c r="B41" s="35" t="s">
        <v>248</v>
      </c>
      <c r="C41" s="35" t="s">
        <v>219</v>
      </c>
      <c r="D41" s="35" t="s">
        <v>103</v>
      </c>
      <c r="E41" s="36">
        <v>36610</v>
      </c>
      <c r="F41" s="33" t="s">
        <v>268</v>
      </c>
      <c r="G41" s="35" t="s">
        <v>21</v>
      </c>
      <c r="H41" s="35">
        <v>10</v>
      </c>
      <c r="I41" s="35">
        <v>7</v>
      </c>
      <c r="J41" s="35" t="s">
        <v>603</v>
      </c>
      <c r="K41" s="35" t="s">
        <v>107</v>
      </c>
      <c r="L41" s="30"/>
    </row>
    <row r="42" spans="1:12" s="31" customFormat="1" ht="49.5" customHeight="1">
      <c r="A42" s="35">
        <v>28</v>
      </c>
      <c r="B42" s="35" t="s">
        <v>345</v>
      </c>
      <c r="C42" s="35" t="s">
        <v>48</v>
      </c>
      <c r="D42" s="35" t="s">
        <v>95</v>
      </c>
      <c r="E42" s="36">
        <v>36696</v>
      </c>
      <c r="F42" s="33" t="s">
        <v>364</v>
      </c>
      <c r="G42" s="35" t="s">
        <v>21</v>
      </c>
      <c r="H42" s="35">
        <v>10</v>
      </c>
      <c r="I42" s="35">
        <v>7</v>
      </c>
      <c r="J42" s="35" t="s">
        <v>603</v>
      </c>
      <c r="K42" s="35" t="s">
        <v>318</v>
      </c>
      <c r="L42" s="30"/>
    </row>
    <row r="43" spans="1:12" s="31" customFormat="1" ht="49.5" customHeight="1">
      <c r="A43" s="35">
        <v>29</v>
      </c>
      <c r="B43" s="35" t="s">
        <v>346</v>
      </c>
      <c r="C43" s="35" t="s">
        <v>347</v>
      </c>
      <c r="D43" s="35" t="s">
        <v>49</v>
      </c>
      <c r="E43" s="36">
        <v>36977</v>
      </c>
      <c r="F43" s="33" t="s">
        <v>364</v>
      </c>
      <c r="G43" s="35" t="s">
        <v>21</v>
      </c>
      <c r="H43" s="35">
        <v>10</v>
      </c>
      <c r="I43" s="35">
        <v>6</v>
      </c>
      <c r="J43" s="35" t="s">
        <v>603</v>
      </c>
      <c r="K43" s="35" t="s">
        <v>318</v>
      </c>
      <c r="L43" s="30"/>
    </row>
    <row r="44" spans="1:12" s="31" customFormat="1" ht="49.5" customHeight="1">
      <c r="A44" s="35">
        <v>30</v>
      </c>
      <c r="B44" s="35" t="s">
        <v>249</v>
      </c>
      <c r="C44" s="35" t="s">
        <v>111</v>
      </c>
      <c r="D44" s="35" t="s">
        <v>114</v>
      </c>
      <c r="E44" s="36">
        <v>36892</v>
      </c>
      <c r="F44" s="33" t="s">
        <v>268</v>
      </c>
      <c r="G44" s="35" t="s">
        <v>21</v>
      </c>
      <c r="H44" s="35">
        <v>10</v>
      </c>
      <c r="I44" s="35">
        <v>5</v>
      </c>
      <c r="J44" s="35" t="s">
        <v>603</v>
      </c>
      <c r="K44" s="35" t="s">
        <v>127</v>
      </c>
      <c r="L44" s="30"/>
    </row>
    <row r="45" spans="1:12" s="31" customFormat="1" ht="49.5" customHeight="1">
      <c r="A45" s="35">
        <v>31</v>
      </c>
      <c r="B45" s="35" t="s">
        <v>348</v>
      </c>
      <c r="C45" s="35" t="s">
        <v>88</v>
      </c>
      <c r="D45" s="35" t="s">
        <v>241</v>
      </c>
      <c r="E45" s="36">
        <v>36990</v>
      </c>
      <c r="F45" s="33" t="s">
        <v>364</v>
      </c>
      <c r="G45" s="35" t="s">
        <v>21</v>
      </c>
      <c r="H45" s="35">
        <v>10</v>
      </c>
      <c r="I45" s="35">
        <v>5</v>
      </c>
      <c r="J45" s="35" t="s">
        <v>603</v>
      </c>
      <c r="K45" s="35" t="s">
        <v>318</v>
      </c>
      <c r="L45" s="30"/>
    </row>
    <row r="46" spans="1:12" s="31" customFormat="1" ht="49.5" customHeight="1">
      <c r="A46" s="35">
        <v>32</v>
      </c>
      <c r="B46" s="35" t="s">
        <v>349</v>
      </c>
      <c r="C46" s="35" t="s">
        <v>213</v>
      </c>
      <c r="D46" s="35" t="s">
        <v>71</v>
      </c>
      <c r="E46" s="36">
        <v>36990</v>
      </c>
      <c r="F46" s="33" t="s">
        <v>364</v>
      </c>
      <c r="G46" s="35" t="s">
        <v>21</v>
      </c>
      <c r="H46" s="35">
        <v>10</v>
      </c>
      <c r="I46" s="35">
        <v>5</v>
      </c>
      <c r="J46" s="35" t="s">
        <v>603</v>
      </c>
      <c r="K46" s="35" t="s">
        <v>318</v>
      </c>
      <c r="L46" s="30"/>
    </row>
    <row r="47" spans="1:12" s="31" customFormat="1" ht="49.5" customHeight="1">
      <c r="A47" s="35">
        <v>33</v>
      </c>
      <c r="B47" s="35" t="s">
        <v>548</v>
      </c>
      <c r="C47" s="35" t="s">
        <v>70</v>
      </c>
      <c r="D47" s="35" t="s">
        <v>282</v>
      </c>
      <c r="E47" s="36">
        <v>36624</v>
      </c>
      <c r="F47" s="33" t="s">
        <v>550</v>
      </c>
      <c r="G47" s="35" t="s">
        <v>21</v>
      </c>
      <c r="H47" s="35">
        <v>10</v>
      </c>
      <c r="I47" s="35">
        <v>5</v>
      </c>
      <c r="J47" s="35" t="s">
        <v>603</v>
      </c>
      <c r="K47" s="35" t="s">
        <v>527</v>
      </c>
      <c r="L47" s="30"/>
    </row>
    <row r="48" spans="1:12" s="31" customFormat="1" ht="49.5" customHeight="1">
      <c r="A48" s="35">
        <v>34</v>
      </c>
      <c r="B48" s="35" t="s">
        <v>388</v>
      </c>
      <c r="C48" s="35" t="s">
        <v>171</v>
      </c>
      <c r="D48" s="35" t="s">
        <v>71</v>
      </c>
      <c r="E48" s="36">
        <v>36789</v>
      </c>
      <c r="F48" s="33" t="s">
        <v>391</v>
      </c>
      <c r="G48" s="35" t="s">
        <v>21</v>
      </c>
      <c r="H48" s="35">
        <v>10</v>
      </c>
      <c r="I48" s="35">
        <v>5</v>
      </c>
      <c r="J48" s="35" t="s">
        <v>603</v>
      </c>
      <c r="K48" s="35" t="s">
        <v>389</v>
      </c>
      <c r="L48" s="30"/>
    </row>
    <row r="49" spans="1:11" ht="51">
      <c r="A49" s="35">
        <v>35</v>
      </c>
      <c r="B49" s="35" t="s">
        <v>350</v>
      </c>
      <c r="C49" s="35" t="s">
        <v>134</v>
      </c>
      <c r="D49" s="35" t="s">
        <v>71</v>
      </c>
      <c r="E49" s="36">
        <v>36400</v>
      </c>
      <c r="F49" s="33" t="s">
        <v>364</v>
      </c>
      <c r="G49" s="35" t="s">
        <v>21</v>
      </c>
      <c r="H49" s="35">
        <v>10</v>
      </c>
      <c r="I49" s="35">
        <v>4</v>
      </c>
      <c r="J49" s="35" t="s">
        <v>603</v>
      </c>
      <c r="K49" s="35" t="s">
        <v>318</v>
      </c>
    </row>
    <row r="50" spans="1:11" ht="51">
      <c r="A50" s="35">
        <v>36</v>
      </c>
      <c r="B50" s="35" t="s">
        <v>351</v>
      </c>
      <c r="C50" s="35" t="s">
        <v>100</v>
      </c>
      <c r="D50" s="35" t="s">
        <v>95</v>
      </c>
      <c r="E50" s="36">
        <v>36813</v>
      </c>
      <c r="F50" s="33" t="s">
        <v>364</v>
      </c>
      <c r="G50" s="35" t="s">
        <v>21</v>
      </c>
      <c r="H50" s="35">
        <v>10</v>
      </c>
      <c r="I50" s="35">
        <v>4</v>
      </c>
      <c r="J50" s="35" t="s">
        <v>603</v>
      </c>
      <c r="K50" s="35" t="s">
        <v>318</v>
      </c>
    </row>
    <row r="51" spans="1:11" ht="102">
      <c r="A51" s="35">
        <v>37</v>
      </c>
      <c r="B51" s="35" t="s">
        <v>250</v>
      </c>
      <c r="C51" s="35" t="s">
        <v>251</v>
      </c>
      <c r="D51" s="35" t="s">
        <v>123</v>
      </c>
      <c r="E51" s="36">
        <v>36578</v>
      </c>
      <c r="F51" s="33" t="s">
        <v>268</v>
      </c>
      <c r="G51" s="35" t="s">
        <v>21</v>
      </c>
      <c r="H51" s="35">
        <v>10</v>
      </c>
      <c r="I51" s="35">
        <v>4</v>
      </c>
      <c r="J51" s="35" t="s">
        <v>603</v>
      </c>
      <c r="K51" s="35" t="s">
        <v>107</v>
      </c>
    </row>
    <row r="52" spans="1:11" ht="76.5">
      <c r="A52" s="35">
        <v>38</v>
      </c>
      <c r="B52" s="35" t="s">
        <v>373</v>
      </c>
      <c r="C52" s="35" t="s">
        <v>310</v>
      </c>
      <c r="D52" s="35" t="s">
        <v>123</v>
      </c>
      <c r="E52" s="36">
        <v>36561</v>
      </c>
      <c r="F52" s="33" t="s">
        <v>379</v>
      </c>
      <c r="G52" s="35" t="s">
        <v>21</v>
      </c>
      <c r="H52" s="35">
        <v>10</v>
      </c>
      <c r="I52" s="35">
        <v>4</v>
      </c>
      <c r="J52" s="35" t="s">
        <v>603</v>
      </c>
      <c r="K52" s="35" t="s">
        <v>368</v>
      </c>
    </row>
    <row r="53" spans="1:12" s="31" customFormat="1" ht="49.5" customHeight="1">
      <c r="A53" s="35">
        <v>39</v>
      </c>
      <c r="B53" s="35" t="s">
        <v>352</v>
      </c>
      <c r="C53" s="35" t="s">
        <v>88</v>
      </c>
      <c r="D53" s="35" t="s">
        <v>79</v>
      </c>
      <c r="E53" s="36">
        <v>36774</v>
      </c>
      <c r="F53" s="33" t="s">
        <v>364</v>
      </c>
      <c r="G53" s="35" t="s">
        <v>21</v>
      </c>
      <c r="H53" s="35">
        <v>10</v>
      </c>
      <c r="I53" s="35">
        <v>4</v>
      </c>
      <c r="J53" s="35" t="s">
        <v>603</v>
      </c>
      <c r="K53" s="35" t="s">
        <v>318</v>
      </c>
      <c r="L53" s="30"/>
    </row>
    <row r="54" spans="1:12" s="31" customFormat="1" ht="49.5" customHeight="1">
      <c r="A54" s="35">
        <v>40</v>
      </c>
      <c r="B54" s="35" t="s">
        <v>252</v>
      </c>
      <c r="C54" s="35" t="s">
        <v>176</v>
      </c>
      <c r="D54" s="35" t="s">
        <v>71</v>
      </c>
      <c r="E54" s="36">
        <v>36955</v>
      </c>
      <c r="F54" s="33" t="s">
        <v>268</v>
      </c>
      <c r="G54" s="35" t="s">
        <v>21</v>
      </c>
      <c r="H54" s="35">
        <v>10</v>
      </c>
      <c r="I54" s="35">
        <v>4</v>
      </c>
      <c r="J54" s="35" t="s">
        <v>603</v>
      </c>
      <c r="K54" s="35" t="s">
        <v>107</v>
      </c>
      <c r="L54" s="30"/>
    </row>
    <row r="55" spans="1:11" ht="102">
      <c r="A55" s="35">
        <v>41</v>
      </c>
      <c r="B55" s="35" t="s">
        <v>252</v>
      </c>
      <c r="C55" s="35" t="s">
        <v>253</v>
      </c>
      <c r="D55" s="35" t="s">
        <v>254</v>
      </c>
      <c r="E55" s="36">
        <v>36826</v>
      </c>
      <c r="F55" s="33" t="s">
        <v>268</v>
      </c>
      <c r="G55" s="35" t="s">
        <v>21</v>
      </c>
      <c r="H55" s="35">
        <v>10</v>
      </c>
      <c r="I55" s="35">
        <v>4</v>
      </c>
      <c r="J55" s="35" t="s">
        <v>603</v>
      </c>
      <c r="K55" s="35" t="s">
        <v>107</v>
      </c>
    </row>
    <row r="56" spans="1:11" ht="76.5">
      <c r="A56" s="35">
        <v>42</v>
      </c>
      <c r="B56" s="35" t="s">
        <v>390</v>
      </c>
      <c r="C56" s="35" t="s">
        <v>163</v>
      </c>
      <c r="D56" s="35" t="s">
        <v>62</v>
      </c>
      <c r="E56" s="36">
        <v>36924</v>
      </c>
      <c r="F56" s="33" t="s">
        <v>391</v>
      </c>
      <c r="G56" s="35" t="s">
        <v>21</v>
      </c>
      <c r="H56" s="35">
        <v>10</v>
      </c>
      <c r="I56" s="35">
        <v>4</v>
      </c>
      <c r="J56" s="35" t="s">
        <v>603</v>
      </c>
      <c r="K56" s="35" t="s">
        <v>389</v>
      </c>
    </row>
    <row r="57" spans="1:12" ht="76.5">
      <c r="A57" s="35">
        <v>43</v>
      </c>
      <c r="B57" s="35" t="s">
        <v>44</v>
      </c>
      <c r="C57" s="35" t="s">
        <v>45</v>
      </c>
      <c r="D57" s="35" t="s">
        <v>46</v>
      </c>
      <c r="E57" s="36">
        <v>36946</v>
      </c>
      <c r="F57" s="33" t="s">
        <v>270</v>
      </c>
      <c r="G57" s="35" t="s">
        <v>21</v>
      </c>
      <c r="H57" s="35">
        <v>10</v>
      </c>
      <c r="I57" s="35">
        <v>3</v>
      </c>
      <c r="J57" s="35" t="s">
        <v>603</v>
      </c>
      <c r="K57" s="35" t="s">
        <v>22</v>
      </c>
      <c r="L57" s="30"/>
    </row>
    <row r="58" spans="1:12" ht="51">
      <c r="A58" s="35">
        <v>44</v>
      </c>
      <c r="B58" s="35" t="s">
        <v>353</v>
      </c>
      <c r="C58" s="35" t="s">
        <v>354</v>
      </c>
      <c r="D58" s="35" t="s">
        <v>355</v>
      </c>
      <c r="E58" s="36">
        <v>36632</v>
      </c>
      <c r="F58" s="33" t="s">
        <v>364</v>
      </c>
      <c r="G58" s="35" t="s">
        <v>21</v>
      </c>
      <c r="H58" s="35">
        <v>10</v>
      </c>
      <c r="I58" s="35">
        <v>3</v>
      </c>
      <c r="J58" s="35" t="s">
        <v>603</v>
      </c>
      <c r="K58" s="35" t="s">
        <v>318</v>
      </c>
      <c r="L58" s="30"/>
    </row>
    <row r="59" spans="1:12" ht="51">
      <c r="A59" s="35">
        <v>45</v>
      </c>
      <c r="B59" s="35" t="s">
        <v>356</v>
      </c>
      <c r="C59" s="35" t="s">
        <v>94</v>
      </c>
      <c r="D59" s="35" t="s">
        <v>71</v>
      </c>
      <c r="E59" s="36">
        <v>36903</v>
      </c>
      <c r="F59" s="33" t="s">
        <v>364</v>
      </c>
      <c r="G59" s="35" t="s">
        <v>21</v>
      </c>
      <c r="H59" s="35">
        <v>10</v>
      </c>
      <c r="I59" s="35">
        <v>3</v>
      </c>
      <c r="J59" s="35" t="s">
        <v>603</v>
      </c>
      <c r="K59" s="35" t="s">
        <v>318</v>
      </c>
      <c r="L59" s="30"/>
    </row>
    <row r="60" spans="1:12" ht="102">
      <c r="A60" s="35">
        <v>46</v>
      </c>
      <c r="B60" s="35" t="s">
        <v>255</v>
      </c>
      <c r="C60" s="35" t="s">
        <v>163</v>
      </c>
      <c r="D60" s="35" t="s">
        <v>130</v>
      </c>
      <c r="E60" s="36">
        <v>36746</v>
      </c>
      <c r="F60" s="33" t="s">
        <v>268</v>
      </c>
      <c r="G60" s="35" t="s">
        <v>21</v>
      </c>
      <c r="H60" s="35">
        <v>10</v>
      </c>
      <c r="I60" s="35">
        <v>3</v>
      </c>
      <c r="J60" s="35" t="s">
        <v>603</v>
      </c>
      <c r="K60" s="35" t="s">
        <v>127</v>
      </c>
      <c r="L60" s="31"/>
    </row>
    <row r="61" spans="1:12" ht="89.25">
      <c r="A61" s="35">
        <v>47</v>
      </c>
      <c r="B61" s="35" t="s">
        <v>463</v>
      </c>
      <c r="C61" s="35" t="s">
        <v>165</v>
      </c>
      <c r="D61" s="35" t="s">
        <v>282</v>
      </c>
      <c r="E61" s="36">
        <v>36700</v>
      </c>
      <c r="F61" s="33" t="s">
        <v>467</v>
      </c>
      <c r="G61" s="35" t="s">
        <v>21</v>
      </c>
      <c r="H61" s="35">
        <v>10</v>
      </c>
      <c r="I61" s="35">
        <v>3</v>
      </c>
      <c r="J61" s="35" t="s">
        <v>603</v>
      </c>
      <c r="K61" s="35" t="s">
        <v>453</v>
      </c>
      <c r="L61" s="31"/>
    </row>
    <row r="62" spans="1:12" s="31" customFormat="1" ht="49.5" customHeight="1">
      <c r="A62" s="35">
        <v>48</v>
      </c>
      <c r="B62" s="35" t="s">
        <v>357</v>
      </c>
      <c r="C62" s="35" t="s">
        <v>48</v>
      </c>
      <c r="D62" s="35" t="s">
        <v>89</v>
      </c>
      <c r="E62" s="36">
        <v>36821</v>
      </c>
      <c r="F62" s="33" t="s">
        <v>364</v>
      </c>
      <c r="G62" s="35" t="s">
        <v>21</v>
      </c>
      <c r="H62" s="35">
        <v>10</v>
      </c>
      <c r="I62" s="35">
        <v>2</v>
      </c>
      <c r="J62" s="35" t="s">
        <v>603</v>
      </c>
      <c r="K62" s="35" t="s">
        <v>318</v>
      </c>
      <c r="L62" s="30"/>
    </row>
    <row r="63" spans="1:12" s="31" customFormat="1" ht="49.5" customHeight="1">
      <c r="A63" s="35">
        <v>49</v>
      </c>
      <c r="B63" s="35" t="s">
        <v>256</v>
      </c>
      <c r="C63" s="35" t="s">
        <v>257</v>
      </c>
      <c r="D63" s="35" t="s">
        <v>56</v>
      </c>
      <c r="E63" s="36">
        <v>37029</v>
      </c>
      <c r="F63" s="33" t="s">
        <v>268</v>
      </c>
      <c r="G63" s="35" t="s">
        <v>21</v>
      </c>
      <c r="H63" s="35">
        <v>10</v>
      </c>
      <c r="I63" s="35">
        <v>2</v>
      </c>
      <c r="J63" s="35" t="s">
        <v>603</v>
      </c>
      <c r="K63" s="35" t="s">
        <v>107</v>
      </c>
      <c r="L63" s="30"/>
    </row>
    <row r="64" spans="1:11" s="31" customFormat="1" ht="49.5" customHeight="1">
      <c r="A64" s="35">
        <v>50</v>
      </c>
      <c r="B64" s="35" t="s">
        <v>258</v>
      </c>
      <c r="C64" s="35" t="s">
        <v>102</v>
      </c>
      <c r="D64" s="35" t="s">
        <v>95</v>
      </c>
      <c r="E64" s="36">
        <v>36970</v>
      </c>
      <c r="F64" s="33" t="s">
        <v>268</v>
      </c>
      <c r="G64" s="35" t="s">
        <v>21</v>
      </c>
      <c r="H64" s="35">
        <v>10</v>
      </c>
      <c r="I64" s="35">
        <v>2</v>
      </c>
      <c r="J64" s="35" t="s">
        <v>603</v>
      </c>
      <c r="K64" s="35" t="s">
        <v>127</v>
      </c>
    </row>
    <row r="65" spans="1:12" s="31" customFormat="1" ht="49.5" customHeight="1">
      <c r="A65" s="35">
        <v>51</v>
      </c>
      <c r="B65" s="35" t="s">
        <v>520</v>
      </c>
      <c r="C65" s="35" t="s">
        <v>521</v>
      </c>
      <c r="D65" s="35" t="s">
        <v>71</v>
      </c>
      <c r="E65" s="36">
        <v>37293</v>
      </c>
      <c r="F65" s="33" t="s">
        <v>525</v>
      </c>
      <c r="G65" s="35" t="s">
        <v>21</v>
      </c>
      <c r="H65" s="35">
        <v>10</v>
      </c>
      <c r="I65" s="35">
        <v>2</v>
      </c>
      <c r="J65" s="35" t="s">
        <v>603</v>
      </c>
      <c r="K65" s="35" t="s">
        <v>494</v>
      </c>
      <c r="L65" s="30"/>
    </row>
    <row r="66" spans="1:12" s="31" customFormat="1" ht="49.5" customHeight="1">
      <c r="A66" s="35">
        <v>52</v>
      </c>
      <c r="B66" s="35" t="s">
        <v>207</v>
      </c>
      <c r="C66" s="35" t="s">
        <v>332</v>
      </c>
      <c r="D66" s="35" t="s">
        <v>68</v>
      </c>
      <c r="E66" s="36">
        <v>36864</v>
      </c>
      <c r="F66" s="33" t="s">
        <v>364</v>
      </c>
      <c r="G66" s="35" t="s">
        <v>21</v>
      </c>
      <c r="H66" s="35">
        <v>10</v>
      </c>
      <c r="I66" s="35">
        <v>2</v>
      </c>
      <c r="J66" s="35" t="s">
        <v>603</v>
      </c>
      <c r="K66" s="35" t="s">
        <v>318</v>
      </c>
      <c r="L66" s="30"/>
    </row>
    <row r="67" spans="1:12" s="31" customFormat="1" ht="49.5" customHeight="1">
      <c r="A67" s="35">
        <v>53</v>
      </c>
      <c r="B67" s="35" t="s">
        <v>358</v>
      </c>
      <c r="C67" s="35" t="s">
        <v>184</v>
      </c>
      <c r="D67" s="35" t="s">
        <v>359</v>
      </c>
      <c r="E67" s="36">
        <v>36794</v>
      </c>
      <c r="F67" s="33" t="s">
        <v>364</v>
      </c>
      <c r="G67" s="35" t="s">
        <v>21</v>
      </c>
      <c r="H67" s="35">
        <v>10</v>
      </c>
      <c r="I67" s="35">
        <v>1</v>
      </c>
      <c r="J67" s="35" t="s">
        <v>603</v>
      </c>
      <c r="K67" s="35" t="s">
        <v>318</v>
      </c>
      <c r="L67" s="30"/>
    </row>
    <row r="68" spans="1:12" s="31" customFormat="1" ht="49.5" customHeight="1">
      <c r="A68" s="35">
        <v>54</v>
      </c>
      <c r="B68" s="35" t="s">
        <v>374</v>
      </c>
      <c r="C68" s="35" t="s">
        <v>375</v>
      </c>
      <c r="D68" s="35" t="s">
        <v>254</v>
      </c>
      <c r="E68" s="36">
        <v>36869</v>
      </c>
      <c r="F68" s="33" t="s">
        <v>379</v>
      </c>
      <c r="G68" s="35" t="s">
        <v>21</v>
      </c>
      <c r="H68" s="35">
        <v>10</v>
      </c>
      <c r="I68" s="35">
        <v>1</v>
      </c>
      <c r="J68" s="35" t="s">
        <v>603</v>
      </c>
      <c r="K68" s="35" t="s">
        <v>368</v>
      </c>
      <c r="L68" s="30"/>
    </row>
  </sheetData>
  <sheetProtection/>
  <mergeCells count="1">
    <mergeCell ref="H9:I10"/>
  </mergeCells>
  <dataValidations count="3">
    <dataValidation allowBlank="1" showInputMessage="1" showErrorMessage="1" sqref="B18:E18 H18:H19 C19:D19 B20:C22 G29 G22:G23 G25 G27 H34:H37 C38:D48 B34:E37 H53:H54 B53:D53 C54:D54 B62:E62 H62 C63:D63 H65 C66:D66 B64:E65 H67 C68:D68 B67:D67"/>
    <dataValidation allowBlank="1" showErrorMessage="1" sqref="G20:G21 G24 G26 G28 G30:G33">
      <formula1>0</formula1>
      <formula2>0</formula2>
    </dataValidation>
    <dataValidation allowBlank="1" showInputMessage="1" showErrorMessage="1" sqref="F35:F48 B51:B52 E52 D51:D52 H55 B59:E59 H57 C58:D58 B55:E57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Z41"/>
  <sheetViews>
    <sheetView tabSelected="1" zoomScalePageLayoutView="0" workbookViewId="0" topLeftCell="A23">
      <selection activeCell="A22" sqref="A22:IV2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39"/>
      <c r="I9" s="39"/>
      <c r="J9" s="38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9"/>
      <c r="I10" s="39"/>
      <c r="J10" s="38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600</v>
      </c>
      <c r="K14" s="12" t="s">
        <v>5</v>
      </c>
    </row>
    <row r="15" spans="1:52" s="24" customFormat="1" ht="49.5" customHeight="1">
      <c r="A15" s="35">
        <v>1</v>
      </c>
      <c r="B15" s="35" t="s">
        <v>464</v>
      </c>
      <c r="C15" s="35" t="s">
        <v>70</v>
      </c>
      <c r="D15" s="35" t="s">
        <v>71</v>
      </c>
      <c r="E15" s="36">
        <v>36656</v>
      </c>
      <c r="F15" s="33" t="s">
        <v>467</v>
      </c>
      <c r="G15" s="35" t="s">
        <v>21</v>
      </c>
      <c r="H15" s="35">
        <v>11</v>
      </c>
      <c r="I15" s="35">
        <v>29</v>
      </c>
      <c r="J15" s="35" t="s">
        <v>601</v>
      </c>
      <c r="K15" s="35" t="s">
        <v>447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11" ht="51">
      <c r="A16" s="35">
        <v>2</v>
      </c>
      <c r="B16" s="35" t="s">
        <v>360</v>
      </c>
      <c r="C16" s="35" t="s">
        <v>143</v>
      </c>
      <c r="D16" s="35" t="s">
        <v>71</v>
      </c>
      <c r="E16" s="36">
        <v>36624</v>
      </c>
      <c r="F16" s="33" t="s">
        <v>364</v>
      </c>
      <c r="G16" s="35" t="s">
        <v>21</v>
      </c>
      <c r="H16" s="35">
        <v>11</v>
      </c>
      <c r="I16" s="35">
        <v>28</v>
      </c>
      <c r="J16" s="35" t="s">
        <v>601</v>
      </c>
      <c r="K16" s="35" t="s">
        <v>318</v>
      </c>
    </row>
    <row r="17" spans="1:11" ht="102">
      <c r="A17" s="35">
        <v>3</v>
      </c>
      <c r="B17" s="35" t="s">
        <v>308</v>
      </c>
      <c r="C17" s="35" t="s">
        <v>141</v>
      </c>
      <c r="D17" s="35" t="s">
        <v>82</v>
      </c>
      <c r="E17" s="36">
        <v>36741</v>
      </c>
      <c r="F17" s="33" t="s">
        <v>316</v>
      </c>
      <c r="G17" s="35" t="s">
        <v>21</v>
      </c>
      <c r="H17" s="35">
        <v>11</v>
      </c>
      <c r="I17" s="35">
        <v>27</v>
      </c>
      <c r="J17" s="35" t="s">
        <v>601</v>
      </c>
      <c r="K17" s="35" t="s">
        <v>274</v>
      </c>
    </row>
    <row r="18" spans="1:11" ht="76.5">
      <c r="A18" s="35">
        <v>4</v>
      </c>
      <c r="B18" s="35" t="s">
        <v>522</v>
      </c>
      <c r="C18" s="35" t="s">
        <v>61</v>
      </c>
      <c r="D18" s="35" t="s">
        <v>278</v>
      </c>
      <c r="E18" s="36">
        <v>36347</v>
      </c>
      <c r="F18" s="33" t="s">
        <v>525</v>
      </c>
      <c r="G18" s="35" t="s">
        <v>21</v>
      </c>
      <c r="H18" s="35">
        <v>11</v>
      </c>
      <c r="I18" s="35">
        <v>26</v>
      </c>
      <c r="J18" s="35" t="s">
        <v>601</v>
      </c>
      <c r="K18" s="35" t="s">
        <v>486</v>
      </c>
    </row>
    <row r="19" spans="1:11" ht="51">
      <c r="A19" s="35">
        <v>5</v>
      </c>
      <c r="B19" s="35" t="s">
        <v>361</v>
      </c>
      <c r="C19" s="35" t="s">
        <v>143</v>
      </c>
      <c r="D19" s="35" t="s">
        <v>79</v>
      </c>
      <c r="E19" s="36">
        <v>36703</v>
      </c>
      <c r="F19" s="33" t="s">
        <v>364</v>
      </c>
      <c r="G19" s="35" t="s">
        <v>21</v>
      </c>
      <c r="H19" s="35">
        <v>11</v>
      </c>
      <c r="I19" s="35">
        <v>24</v>
      </c>
      <c r="J19" s="35" t="s">
        <v>601</v>
      </c>
      <c r="K19" s="35" t="s">
        <v>318</v>
      </c>
    </row>
    <row r="20" spans="1:11" ht="102">
      <c r="A20" s="35">
        <v>6</v>
      </c>
      <c r="B20" s="35" t="s">
        <v>309</v>
      </c>
      <c r="C20" s="35" t="s">
        <v>310</v>
      </c>
      <c r="D20" s="35" t="s">
        <v>123</v>
      </c>
      <c r="E20" s="36">
        <v>36487</v>
      </c>
      <c r="F20" s="33" t="s">
        <v>316</v>
      </c>
      <c r="G20" s="35" t="s">
        <v>21</v>
      </c>
      <c r="H20" s="35">
        <v>11</v>
      </c>
      <c r="I20" s="35">
        <v>19</v>
      </c>
      <c r="J20" s="35" t="s">
        <v>601</v>
      </c>
      <c r="K20" s="35" t="s">
        <v>274</v>
      </c>
    </row>
    <row r="21" spans="1:12" s="31" customFormat="1" ht="102">
      <c r="A21" s="35">
        <v>7</v>
      </c>
      <c r="B21" s="35" t="s">
        <v>311</v>
      </c>
      <c r="C21" s="35" t="s">
        <v>312</v>
      </c>
      <c r="D21" s="35" t="s">
        <v>233</v>
      </c>
      <c r="E21" s="36">
        <v>36760</v>
      </c>
      <c r="F21" s="33" t="s">
        <v>316</v>
      </c>
      <c r="G21" s="35" t="s">
        <v>21</v>
      </c>
      <c r="H21" s="35">
        <v>11</v>
      </c>
      <c r="I21" s="35">
        <v>17</v>
      </c>
      <c r="J21" s="35" t="s">
        <v>601</v>
      </c>
      <c r="K21" s="35" t="s">
        <v>274</v>
      </c>
      <c r="L21" s="30"/>
    </row>
    <row r="22" spans="1:12" s="31" customFormat="1" ht="63.75" customHeight="1">
      <c r="A22" s="35">
        <v>8</v>
      </c>
      <c r="B22" s="35" t="s">
        <v>380</v>
      </c>
      <c r="C22" s="35" t="s">
        <v>171</v>
      </c>
      <c r="D22" s="35" t="s">
        <v>71</v>
      </c>
      <c r="E22" s="36">
        <v>36468</v>
      </c>
      <c r="F22" s="33" t="s">
        <v>382</v>
      </c>
      <c r="G22" s="35" t="s">
        <v>21</v>
      </c>
      <c r="H22" s="35">
        <v>11</v>
      </c>
      <c r="I22" s="35">
        <v>17</v>
      </c>
      <c r="J22" s="35" t="s">
        <v>601</v>
      </c>
      <c r="K22" s="35" t="s">
        <v>381</v>
      </c>
      <c r="L22" s="30"/>
    </row>
    <row r="23" spans="1:12" s="31" customFormat="1" ht="63" customHeight="1">
      <c r="A23" s="35">
        <v>9</v>
      </c>
      <c r="B23" s="35" t="s">
        <v>465</v>
      </c>
      <c r="C23" s="35" t="s">
        <v>216</v>
      </c>
      <c r="D23" s="35" t="s">
        <v>229</v>
      </c>
      <c r="E23" s="36">
        <v>36427</v>
      </c>
      <c r="F23" s="33" t="s">
        <v>467</v>
      </c>
      <c r="G23" s="35" t="s">
        <v>21</v>
      </c>
      <c r="H23" s="35">
        <v>11</v>
      </c>
      <c r="I23" s="35">
        <v>16</v>
      </c>
      <c r="J23" s="35" t="s">
        <v>602</v>
      </c>
      <c r="K23" s="35" t="s">
        <v>447</v>
      </c>
      <c r="L23" s="30"/>
    </row>
    <row r="24" spans="1:12" s="31" customFormat="1" ht="68.25" customHeight="1">
      <c r="A24" s="35">
        <v>10</v>
      </c>
      <c r="B24" s="35" t="s">
        <v>313</v>
      </c>
      <c r="C24" s="35" t="s">
        <v>70</v>
      </c>
      <c r="D24" s="35" t="s">
        <v>166</v>
      </c>
      <c r="E24" s="36" t="s">
        <v>314</v>
      </c>
      <c r="F24" s="33" t="s">
        <v>316</v>
      </c>
      <c r="G24" s="35" t="s">
        <v>21</v>
      </c>
      <c r="H24" s="35">
        <v>11</v>
      </c>
      <c r="I24" s="35">
        <v>11</v>
      </c>
      <c r="J24" s="35" t="s">
        <v>602</v>
      </c>
      <c r="K24" s="35" t="s">
        <v>274</v>
      </c>
      <c r="L24" s="30"/>
    </row>
    <row r="25" spans="1:12" s="31" customFormat="1" ht="62.25" customHeight="1">
      <c r="A25" s="35">
        <v>11</v>
      </c>
      <c r="B25" s="35" t="s">
        <v>315</v>
      </c>
      <c r="C25" s="35" t="s">
        <v>134</v>
      </c>
      <c r="D25" s="35" t="s">
        <v>210</v>
      </c>
      <c r="E25" s="36">
        <v>36746</v>
      </c>
      <c r="F25" s="33" t="s">
        <v>316</v>
      </c>
      <c r="G25" s="35" t="s">
        <v>21</v>
      </c>
      <c r="H25" s="35">
        <v>11</v>
      </c>
      <c r="I25" s="35">
        <v>10</v>
      </c>
      <c r="J25" s="35" t="s">
        <v>602</v>
      </c>
      <c r="K25" s="35" t="s">
        <v>274</v>
      </c>
      <c r="L25" s="30"/>
    </row>
    <row r="26" spans="1:12" s="31" customFormat="1" ht="49.5" customHeight="1">
      <c r="A26" s="35">
        <v>12</v>
      </c>
      <c r="B26" s="35" t="s">
        <v>466</v>
      </c>
      <c r="C26" s="35" t="s">
        <v>67</v>
      </c>
      <c r="D26" s="35" t="s">
        <v>71</v>
      </c>
      <c r="E26" s="36">
        <v>36531</v>
      </c>
      <c r="F26" s="33" t="s">
        <v>467</v>
      </c>
      <c r="G26" s="35" t="s">
        <v>21</v>
      </c>
      <c r="H26" s="35">
        <v>11</v>
      </c>
      <c r="I26" s="35">
        <v>10</v>
      </c>
      <c r="J26" s="35" t="s">
        <v>602</v>
      </c>
      <c r="K26" s="35" t="s">
        <v>447</v>
      </c>
      <c r="L26" s="30"/>
    </row>
    <row r="27" spans="1:12" s="31" customFormat="1" ht="49.5" customHeight="1">
      <c r="A27" s="35">
        <v>13</v>
      </c>
      <c r="B27" s="35" t="s">
        <v>259</v>
      </c>
      <c r="C27" s="35" t="s">
        <v>94</v>
      </c>
      <c r="D27" s="35" t="s">
        <v>260</v>
      </c>
      <c r="E27" s="36">
        <v>36281</v>
      </c>
      <c r="F27" s="33" t="s">
        <v>268</v>
      </c>
      <c r="G27" s="35" t="s">
        <v>21</v>
      </c>
      <c r="H27" s="35">
        <v>11</v>
      </c>
      <c r="I27" s="35">
        <v>8</v>
      </c>
      <c r="J27" s="35" t="s">
        <v>603</v>
      </c>
      <c r="K27" s="35" t="s">
        <v>107</v>
      </c>
      <c r="L27" s="30"/>
    </row>
    <row r="28" spans="1:12" s="31" customFormat="1" ht="49.5" customHeight="1">
      <c r="A28" s="35">
        <v>14</v>
      </c>
      <c r="B28" s="35" t="s">
        <v>558</v>
      </c>
      <c r="C28" s="35" t="s">
        <v>70</v>
      </c>
      <c r="D28" s="35" t="s">
        <v>156</v>
      </c>
      <c r="E28" s="36">
        <v>36704</v>
      </c>
      <c r="F28" s="33" t="s">
        <v>559</v>
      </c>
      <c r="G28" s="35" t="s">
        <v>21</v>
      </c>
      <c r="H28" s="35">
        <v>11</v>
      </c>
      <c r="I28" s="35">
        <v>7</v>
      </c>
      <c r="J28" s="35" t="s">
        <v>603</v>
      </c>
      <c r="K28" s="35" t="s">
        <v>553</v>
      </c>
      <c r="L28" s="30"/>
    </row>
    <row r="29" spans="1:11" s="31" customFormat="1" ht="49.5" customHeight="1">
      <c r="A29" s="35">
        <v>15</v>
      </c>
      <c r="B29" s="35" t="s">
        <v>549</v>
      </c>
      <c r="C29" s="35" t="s">
        <v>58</v>
      </c>
      <c r="D29" s="35" t="s">
        <v>132</v>
      </c>
      <c r="E29" s="36">
        <v>36678</v>
      </c>
      <c r="F29" s="33" t="s">
        <v>550</v>
      </c>
      <c r="G29" s="35" t="s">
        <v>21</v>
      </c>
      <c r="H29" s="35">
        <v>11</v>
      </c>
      <c r="I29" s="35">
        <v>6</v>
      </c>
      <c r="J29" s="35" t="s">
        <v>603</v>
      </c>
      <c r="K29" s="35" t="s">
        <v>527</v>
      </c>
    </row>
    <row r="30" spans="1:11" ht="76.5">
      <c r="A30" s="35">
        <v>16</v>
      </c>
      <c r="B30" s="35" t="s">
        <v>47</v>
      </c>
      <c r="C30" s="35" t="s">
        <v>48</v>
      </c>
      <c r="D30" s="35" t="s">
        <v>49</v>
      </c>
      <c r="E30" s="36">
        <v>36518</v>
      </c>
      <c r="F30" s="33" t="s">
        <v>270</v>
      </c>
      <c r="G30" s="35" t="s">
        <v>21</v>
      </c>
      <c r="H30" s="35">
        <v>11</v>
      </c>
      <c r="I30" s="35">
        <v>6</v>
      </c>
      <c r="J30" s="35" t="s">
        <v>603</v>
      </c>
      <c r="K30" s="35" t="s">
        <v>22</v>
      </c>
    </row>
    <row r="31" spans="1:12" s="31" customFormat="1" ht="49.5" customHeight="1">
      <c r="A31" s="35">
        <v>17</v>
      </c>
      <c r="B31" s="35" t="s">
        <v>441</v>
      </c>
      <c r="C31" s="35" t="s">
        <v>442</v>
      </c>
      <c r="D31" s="35" t="s">
        <v>177</v>
      </c>
      <c r="E31" s="36">
        <v>36566</v>
      </c>
      <c r="F31" s="33" t="s">
        <v>445</v>
      </c>
      <c r="G31" s="35" t="s">
        <v>21</v>
      </c>
      <c r="H31" s="35">
        <v>11</v>
      </c>
      <c r="I31" s="35">
        <v>5</v>
      </c>
      <c r="J31" s="35" t="s">
        <v>603</v>
      </c>
      <c r="K31" s="35" t="s">
        <v>437</v>
      </c>
      <c r="L31" s="30"/>
    </row>
    <row r="32" spans="1:11" ht="102">
      <c r="A32" s="35">
        <v>18</v>
      </c>
      <c r="B32" s="35" t="s">
        <v>266</v>
      </c>
      <c r="C32" s="35" t="s">
        <v>70</v>
      </c>
      <c r="D32" s="35" t="s">
        <v>95</v>
      </c>
      <c r="E32" s="36">
        <v>36597</v>
      </c>
      <c r="F32" s="33" t="s">
        <v>268</v>
      </c>
      <c r="G32" s="35" t="s">
        <v>21</v>
      </c>
      <c r="H32" s="35">
        <v>11</v>
      </c>
      <c r="I32" s="35">
        <v>4</v>
      </c>
      <c r="J32" s="35" t="s">
        <v>603</v>
      </c>
      <c r="K32" s="35" t="s">
        <v>107</v>
      </c>
    </row>
    <row r="33" spans="1:11" s="31" customFormat="1" ht="49.5" customHeight="1">
      <c r="A33" s="35">
        <v>19</v>
      </c>
      <c r="B33" s="35" t="s">
        <v>261</v>
      </c>
      <c r="C33" s="35" t="s">
        <v>262</v>
      </c>
      <c r="D33" s="35" t="s">
        <v>263</v>
      </c>
      <c r="E33" s="36">
        <v>36510</v>
      </c>
      <c r="F33" s="33" t="s">
        <v>268</v>
      </c>
      <c r="G33" s="35" t="s">
        <v>21</v>
      </c>
      <c r="H33" s="35">
        <v>11</v>
      </c>
      <c r="I33" s="35">
        <v>4</v>
      </c>
      <c r="J33" s="35" t="s">
        <v>603</v>
      </c>
      <c r="K33" s="35" t="s">
        <v>107</v>
      </c>
    </row>
    <row r="34" spans="1:11" ht="102">
      <c r="A34" s="35">
        <v>20</v>
      </c>
      <c r="B34" s="35" t="s">
        <v>264</v>
      </c>
      <c r="C34" s="35" t="s">
        <v>265</v>
      </c>
      <c r="D34" s="35" t="s">
        <v>263</v>
      </c>
      <c r="E34" s="36">
        <v>36592</v>
      </c>
      <c r="F34" s="33" t="s">
        <v>268</v>
      </c>
      <c r="G34" s="35" t="s">
        <v>21</v>
      </c>
      <c r="H34" s="35">
        <v>11</v>
      </c>
      <c r="I34" s="35">
        <v>4</v>
      </c>
      <c r="J34" s="35" t="s">
        <v>603</v>
      </c>
      <c r="K34" s="35" t="s">
        <v>107</v>
      </c>
    </row>
    <row r="35" spans="1:11" ht="51">
      <c r="A35" s="35">
        <v>21</v>
      </c>
      <c r="B35" s="35" t="s">
        <v>362</v>
      </c>
      <c r="C35" s="35" t="s">
        <v>88</v>
      </c>
      <c r="D35" s="35" t="s">
        <v>89</v>
      </c>
      <c r="E35" s="36">
        <v>36610</v>
      </c>
      <c r="F35" s="33" t="s">
        <v>364</v>
      </c>
      <c r="G35" s="35" t="s">
        <v>21</v>
      </c>
      <c r="H35" s="35">
        <v>11</v>
      </c>
      <c r="I35" s="35">
        <v>3</v>
      </c>
      <c r="J35" s="35" t="s">
        <v>603</v>
      </c>
      <c r="K35" s="35" t="s">
        <v>318</v>
      </c>
    </row>
    <row r="36" spans="1:11" ht="76.5">
      <c r="A36" s="35">
        <v>22</v>
      </c>
      <c r="B36" s="35" t="s">
        <v>523</v>
      </c>
      <c r="C36" s="35" t="s">
        <v>219</v>
      </c>
      <c r="D36" s="35" t="s">
        <v>103</v>
      </c>
      <c r="E36" s="36">
        <v>36632</v>
      </c>
      <c r="F36" s="33" t="s">
        <v>525</v>
      </c>
      <c r="G36" s="35" t="s">
        <v>21</v>
      </c>
      <c r="H36" s="35">
        <v>11</v>
      </c>
      <c r="I36" s="35">
        <v>3</v>
      </c>
      <c r="J36" s="35" t="s">
        <v>603</v>
      </c>
      <c r="K36" s="35" t="s">
        <v>494</v>
      </c>
    </row>
    <row r="37" spans="1:12" ht="51">
      <c r="A37" s="35">
        <v>23</v>
      </c>
      <c r="B37" s="35" t="s">
        <v>363</v>
      </c>
      <c r="C37" s="35" t="s">
        <v>48</v>
      </c>
      <c r="D37" s="35" t="s">
        <v>71</v>
      </c>
      <c r="E37" s="36">
        <v>36273</v>
      </c>
      <c r="F37" s="33" t="s">
        <v>364</v>
      </c>
      <c r="G37" s="35" t="s">
        <v>21</v>
      </c>
      <c r="H37" s="35">
        <v>11</v>
      </c>
      <c r="I37" s="35">
        <v>2</v>
      </c>
      <c r="J37" s="35" t="s">
        <v>603</v>
      </c>
      <c r="K37" s="35" t="s">
        <v>318</v>
      </c>
      <c r="L37" s="30"/>
    </row>
    <row r="38" spans="1:12" ht="76.5">
      <c r="A38" s="35">
        <v>24</v>
      </c>
      <c r="B38" s="35" t="s">
        <v>376</v>
      </c>
      <c r="C38" s="35" t="s">
        <v>377</v>
      </c>
      <c r="D38" s="35" t="s">
        <v>378</v>
      </c>
      <c r="E38" s="36">
        <v>36474</v>
      </c>
      <c r="F38" s="33" t="s">
        <v>379</v>
      </c>
      <c r="G38" s="35" t="s">
        <v>21</v>
      </c>
      <c r="H38" s="35">
        <v>11</v>
      </c>
      <c r="I38" s="35">
        <v>2</v>
      </c>
      <c r="J38" s="35" t="s">
        <v>603</v>
      </c>
      <c r="K38" s="35" t="s">
        <v>368</v>
      </c>
      <c r="L38" s="30"/>
    </row>
    <row r="39" spans="1:12" ht="102">
      <c r="A39" s="35">
        <v>25</v>
      </c>
      <c r="B39" s="35" t="s">
        <v>267</v>
      </c>
      <c r="C39" s="35" t="s">
        <v>168</v>
      </c>
      <c r="D39" s="35" t="s">
        <v>62</v>
      </c>
      <c r="E39" s="36">
        <v>36514</v>
      </c>
      <c r="F39" s="33" t="s">
        <v>268</v>
      </c>
      <c r="G39" s="35" t="s">
        <v>21</v>
      </c>
      <c r="H39" s="35">
        <v>11</v>
      </c>
      <c r="I39" s="35">
        <v>2</v>
      </c>
      <c r="J39" s="35" t="s">
        <v>603</v>
      </c>
      <c r="K39" s="35" t="s">
        <v>107</v>
      </c>
      <c r="L39" s="30"/>
    </row>
    <row r="40" spans="1:12" s="31" customFormat="1" ht="49.5" customHeight="1">
      <c r="A40" s="35">
        <v>26</v>
      </c>
      <c r="B40" s="35" t="s">
        <v>524</v>
      </c>
      <c r="C40" s="35" t="s">
        <v>173</v>
      </c>
      <c r="D40" s="35" t="s">
        <v>56</v>
      </c>
      <c r="E40" s="36">
        <v>36112</v>
      </c>
      <c r="F40" s="33" t="s">
        <v>525</v>
      </c>
      <c r="G40" s="35" t="s">
        <v>21</v>
      </c>
      <c r="H40" s="35">
        <v>11</v>
      </c>
      <c r="I40" s="35">
        <v>2</v>
      </c>
      <c r="J40" s="35" t="s">
        <v>603</v>
      </c>
      <c r="K40" s="35" t="s">
        <v>494</v>
      </c>
      <c r="L40" s="30"/>
    </row>
    <row r="41" spans="1:12" s="31" customFormat="1" ht="49.5" customHeight="1">
      <c r="A41" s="35">
        <v>27</v>
      </c>
      <c r="B41" s="35" t="s">
        <v>443</v>
      </c>
      <c r="C41" s="35" t="s">
        <v>139</v>
      </c>
      <c r="D41" s="35" t="s">
        <v>71</v>
      </c>
      <c r="E41" s="36">
        <v>36510</v>
      </c>
      <c r="F41" s="33" t="s">
        <v>445</v>
      </c>
      <c r="G41" s="35" t="s">
        <v>21</v>
      </c>
      <c r="H41" s="35">
        <v>11</v>
      </c>
      <c r="I41" s="35">
        <v>1.5</v>
      </c>
      <c r="J41" s="35" t="s">
        <v>603</v>
      </c>
      <c r="K41" s="35" t="s">
        <v>437</v>
      </c>
      <c r="L41" s="30"/>
    </row>
  </sheetData>
  <sheetProtection/>
  <mergeCells count="1">
    <mergeCell ref="H9:I10"/>
  </mergeCells>
  <dataValidations count="3">
    <dataValidation allowBlank="1" showInputMessage="1" showErrorMessage="1" sqref="H15 C15 B16:C19 C23:D25 H21:H22 C21:E21 B29:E29 H26 C27:D28 B26:E26 H31 B31:E31 B33:E33 H40:H41 B40:E41"/>
    <dataValidation allowBlank="1" showErrorMessage="1" sqref="G16:G20">
      <formula1>0</formula1>
      <formula2>0</formula2>
    </dataValidation>
    <dataValidation allowBlank="1" showInputMessage="1" showErrorMessage="1" sqref="F26:F29 H34:H35 C35:D36 B34:D34 E34:E35 B39:E39 H37 C38:D38 B37:E3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2016-09-27T07:06:22Z</dcterms:modified>
  <cp:category/>
  <cp:version/>
  <cp:contentType/>
  <cp:contentStatus/>
</cp:coreProperties>
</file>