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<sst xmlns="http://schemas.openxmlformats.org/spreadsheetml/2006/main" count="8408" uniqueCount="1693">
  <si>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</si>
  <si>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</si>
  <si>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</si>
  <si>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</si>
  <si>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</si>
  <si>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</si>
  <si>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</si>
  <si>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Район:</t>
  </si>
  <si>
    <t>Дата:</t>
  </si>
  <si>
    <t>Мах. балл:</t>
  </si>
  <si>
    <t>Полное название ОУ</t>
  </si>
  <si>
    <t>Район</t>
  </si>
  <si>
    <t>Класс</t>
  </si>
  <si>
    <t>Результат</t>
  </si>
  <si>
    <t xml:space="preserve">Шебекинский </t>
  </si>
  <si>
    <t>Результаты  (протокол) участников школьного этапа всероссийской олимпиады школьников</t>
  </si>
  <si>
    <t>математика</t>
  </si>
  <si>
    <t>29 сентября 2016 года</t>
  </si>
  <si>
    <t>Прокопенко</t>
  </si>
  <si>
    <t>Мария</t>
  </si>
  <si>
    <t>Александровна</t>
  </si>
  <si>
    <t>Шебекинский</t>
  </si>
  <si>
    <t>Дьякова Валентина Михайловна</t>
  </si>
  <si>
    <t>Пушная</t>
  </si>
  <si>
    <t>Любовь</t>
  </si>
  <si>
    <t>Сергеевна</t>
  </si>
  <si>
    <t>Тойиров</t>
  </si>
  <si>
    <t>Эльдар</t>
  </si>
  <si>
    <t>Шухратбекович</t>
  </si>
  <si>
    <t>Матюх</t>
  </si>
  <si>
    <t>Иван</t>
  </si>
  <si>
    <t>Андреевич</t>
  </si>
  <si>
    <t>Степанов</t>
  </si>
  <si>
    <t>Степан</t>
  </si>
  <si>
    <t>Евгеньевич</t>
  </si>
  <si>
    <t>Семисорин</t>
  </si>
  <si>
    <t>Денис</t>
  </si>
  <si>
    <t>Александрович</t>
  </si>
  <si>
    <t>Дергачев</t>
  </si>
  <si>
    <t>Максим</t>
  </si>
  <si>
    <t>Пушной</t>
  </si>
  <si>
    <t>Роман</t>
  </si>
  <si>
    <t>Владимирович</t>
  </si>
  <si>
    <t>Богданова Валентина Всеволодовна</t>
  </si>
  <si>
    <t>Колесниченко</t>
  </si>
  <si>
    <t>Александр</t>
  </si>
  <si>
    <t>Николаевич</t>
  </si>
  <si>
    <t>Колосова</t>
  </si>
  <si>
    <t>Валентина</t>
  </si>
  <si>
    <t>Алексеевна</t>
  </si>
  <si>
    <t>Бочарникова</t>
  </si>
  <si>
    <t>Виктория</t>
  </si>
  <si>
    <t>Леонов</t>
  </si>
  <si>
    <t>Алексеевич</t>
  </si>
  <si>
    <t>Богданова</t>
  </si>
  <si>
    <t>Диана</t>
  </si>
  <si>
    <t>Юрьевна</t>
  </si>
  <si>
    <t xml:space="preserve">Жаденко </t>
  </si>
  <si>
    <t>Григорьевич</t>
  </si>
  <si>
    <t>Синько</t>
  </si>
  <si>
    <t>Виталий</t>
  </si>
  <si>
    <t>Викторович</t>
  </si>
  <si>
    <t xml:space="preserve">Муниципальное бюджетное общеобразовательное учреждение "Большегородищенская средняя общеобразовательная школа имени Героя Советского Союза Н.Г.Сурнева Шебекинского района Белгородской области" </t>
  </si>
  <si>
    <t xml:space="preserve">Лисицына </t>
  </si>
  <si>
    <t>Елизавета</t>
  </si>
  <si>
    <t>Вячеславовна</t>
  </si>
  <si>
    <t>Литовченко Инна Николаевна</t>
  </si>
  <si>
    <t xml:space="preserve">Прилуцкий </t>
  </si>
  <si>
    <t>Илья</t>
  </si>
  <si>
    <t>Кулик</t>
  </si>
  <si>
    <t>Сергей</t>
  </si>
  <si>
    <t>Юрьевич</t>
  </si>
  <si>
    <t>Струкова Екатерина Александровна</t>
  </si>
  <si>
    <t xml:space="preserve">Фирсов </t>
  </si>
  <si>
    <t>Артем</t>
  </si>
  <si>
    <t>Михайлович</t>
  </si>
  <si>
    <t>Владислав</t>
  </si>
  <si>
    <t xml:space="preserve">Муниципальное бюджетное общеобразовательное учреждение "Поповская средняя общеобразовательная школа Шебекинского района Белгородской области" </t>
  </si>
  <si>
    <t>Максименко</t>
  </si>
  <si>
    <t>Владислава</t>
  </si>
  <si>
    <t>27.05.20106</t>
  </si>
  <si>
    <t>Енина Елена Петровна</t>
  </si>
  <si>
    <t>Дегтярёв</t>
  </si>
  <si>
    <t>Константинович</t>
  </si>
  <si>
    <t>Дрокина</t>
  </si>
  <si>
    <t>Валерия</t>
  </si>
  <si>
    <t xml:space="preserve">Жданов </t>
  </si>
  <si>
    <t>Михаил</t>
  </si>
  <si>
    <t>Сергеевич</t>
  </si>
  <si>
    <t>Енин</t>
  </si>
  <si>
    <t>Данил</t>
  </si>
  <si>
    <t>Сергеева</t>
  </si>
  <si>
    <t>Кристина</t>
  </si>
  <si>
    <t>Петровна</t>
  </si>
  <si>
    <t>Карпачева</t>
  </si>
  <si>
    <t>Дарья</t>
  </si>
  <si>
    <t>Михайловна</t>
  </si>
  <si>
    <t>Шапошник Татьяна Ивановна</t>
  </si>
  <si>
    <t>Ефимова</t>
  </si>
  <si>
    <t>Софья</t>
  </si>
  <si>
    <t>Станиславовна</t>
  </si>
  <si>
    <t>Игнатова</t>
  </si>
  <si>
    <t>Екатерина</t>
  </si>
  <si>
    <t>Белецкий</t>
  </si>
  <si>
    <t>Дмитрий</t>
  </si>
  <si>
    <t>Васин</t>
  </si>
  <si>
    <t>Кирилл</t>
  </si>
  <si>
    <t>Артемович</t>
  </si>
  <si>
    <t>Рысь</t>
  </si>
  <si>
    <t>София</t>
  </si>
  <si>
    <t>Олеговна</t>
  </si>
  <si>
    <t>Маслов</t>
  </si>
  <si>
    <t>Прокопчук Владимир Сергеевич</t>
  </si>
  <si>
    <t>Ковалев</t>
  </si>
  <si>
    <t>Андрей</t>
  </si>
  <si>
    <t>Леонтьевич</t>
  </si>
  <si>
    <t>Филимонова</t>
  </si>
  <si>
    <t>Ольга</t>
  </si>
  <si>
    <t>Игоревна</t>
  </si>
  <si>
    <t>ШапошникТатьяна Ивановна</t>
  </si>
  <si>
    <t>Алина</t>
  </si>
  <si>
    <t>Павловна</t>
  </si>
  <si>
    <t>Поливанова</t>
  </si>
  <si>
    <t>Маргарита</t>
  </si>
  <si>
    <t>Погребняк</t>
  </si>
  <si>
    <t>Татьяна</t>
  </si>
  <si>
    <t>Викторовна</t>
  </si>
  <si>
    <t>Светлова</t>
  </si>
  <si>
    <t>Серафима</t>
  </si>
  <si>
    <t>Константиновна</t>
  </si>
  <si>
    <t>Толокольникова</t>
  </si>
  <si>
    <t>Витальевна</t>
  </si>
  <si>
    <t>Шаповалов</t>
  </si>
  <si>
    <t>Жданова</t>
  </si>
  <si>
    <t>Наталья</t>
  </si>
  <si>
    <t>Горбачева Римма Викторовна</t>
  </si>
  <si>
    <t>Игнатов</t>
  </si>
  <si>
    <t>Даниил</t>
  </si>
  <si>
    <t>Павлович</t>
  </si>
  <si>
    <t>Жилин</t>
  </si>
  <si>
    <t>Богдан</t>
  </si>
  <si>
    <t xml:space="preserve">Шеховцов </t>
  </si>
  <si>
    <t>Закурдаев</t>
  </si>
  <si>
    <t>Смицкой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</si>
  <si>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</si>
  <si>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 xml:space="preserve">Ерофеев </t>
  </si>
  <si>
    <t>Никита</t>
  </si>
  <si>
    <t>08.08.2006 г.</t>
  </si>
  <si>
    <t>Шебекиснкий</t>
  </si>
  <si>
    <t>Самограй Светлана Васильевна</t>
  </si>
  <si>
    <t>Ермаков</t>
  </si>
  <si>
    <t>11.10.2006 г.</t>
  </si>
  <si>
    <t>Ведетенко</t>
  </si>
  <si>
    <t>10.01.2006 г.</t>
  </si>
  <si>
    <t>Волкова Ольга Владимировна</t>
  </si>
  <si>
    <t>Шустова</t>
  </si>
  <si>
    <t>Снежанна</t>
  </si>
  <si>
    <t>Дмитриевна</t>
  </si>
  <si>
    <t>Пискунова</t>
  </si>
  <si>
    <t xml:space="preserve">Алина </t>
  </si>
  <si>
    <t>Эдуардовна</t>
  </si>
  <si>
    <t>21.02.2006 г.</t>
  </si>
  <si>
    <t xml:space="preserve">Гаргалык </t>
  </si>
  <si>
    <t>Чмирева Елена Николаевна</t>
  </si>
  <si>
    <t>Яловенко</t>
  </si>
  <si>
    <t>Геннадьевна</t>
  </si>
  <si>
    <t>Николаевна</t>
  </si>
  <si>
    <t>Неронова</t>
  </si>
  <si>
    <t>12.06.2003 г.</t>
  </si>
  <si>
    <t>Владимировна</t>
  </si>
  <si>
    <t>Анастасия</t>
  </si>
  <si>
    <t xml:space="preserve">Каукалова </t>
  </si>
  <si>
    <t>Литовченко</t>
  </si>
  <si>
    <t>Анатольевич</t>
  </si>
  <si>
    <t xml:space="preserve">Муниципальное бюджетное общеобразовательное учреждение "Мешковская средняя общеобразовательная школа Шебекинского района Белгородской области" </t>
  </si>
  <si>
    <t>Гончаров</t>
  </si>
  <si>
    <t>Бабенко Инна Олеговна</t>
  </si>
  <si>
    <t>Савельев</t>
  </si>
  <si>
    <t>Лозовая Наталья Михайловна</t>
  </si>
  <si>
    <t xml:space="preserve">Ковалев </t>
  </si>
  <si>
    <t xml:space="preserve">Селютин </t>
  </si>
  <si>
    <t>Егор</t>
  </si>
  <si>
    <t>Иванович</t>
  </si>
  <si>
    <t>Лукинова</t>
  </si>
  <si>
    <t>Лозовая Наталья Мизхайловна</t>
  </si>
  <si>
    <t>Васильевна</t>
  </si>
  <si>
    <t>Юлия</t>
  </si>
  <si>
    <t>Амелина</t>
  </si>
  <si>
    <t>Анна</t>
  </si>
  <si>
    <t xml:space="preserve">Кретова </t>
  </si>
  <si>
    <t>Кулешова</t>
  </si>
  <si>
    <t>Грущенко</t>
  </si>
  <si>
    <t>Николай</t>
  </si>
  <si>
    <t>Кузнецов</t>
  </si>
  <si>
    <t>Стукопина</t>
  </si>
  <si>
    <t>Вера</t>
  </si>
  <si>
    <t>Ивановна</t>
  </si>
  <si>
    <t>Лавриненко</t>
  </si>
  <si>
    <t xml:space="preserve">Муниципальное бюджетное общеобразовательное учреждение "Стариковская основная общеобразовательная школа Шебекинского района Белгородской области" </t>
  </si>
  <si>
    <t>Передистая</t>
  </si>
  <si>
    <t>Максимовна</t>
  </si>
  <si>
    <t>Федорова Наталья Алексеевна</t>
  </si>
  <si>
    <t>Хрустицкая</t>
  </si>
  <si>
    <t>Андреевна</t>
  </si>
  <si>
    <t xml:space="preserve">Неденко </t>
  </si>
  <si>
    <t>Ксения</t>
  </si>
  <si>
    <t>Сидякин</t>
  </si>
  <si>
    <t>Мищенко Галина Петровна</t>
  </si>
  <si>
    <t>Лариса</t>
  </si>
  <si>
    <t>Федоренко</t>
  </si>
  <si>
    <t>Валерьевич</t>
  </si>
  <si>
    <t>Крыленко</t>
  </si>
  <si>
    <t>Вероника</t>
  </si>
  <si>
    <t>Ракова</t>
  </si>
  <si>
    <t xml:space="preserve">Атэш оглы                  </t>
  </si>
  <si>
    <t>Алтун</t>
  </si>
  <si>
    <t>Мамедов</t>
  </si>
  <si>
    <t>Ахмаджанович</t>
  </si>
  <si>
    <t>Руфат</t>
  </si>
  <si>
    <t>Руфатов</t>
  </si>
  <si>
    <t>Чернобай</t>
  </si>
  <si>
    <t>Герин</t>
  </si>
  <si>
    <t>Сергиенко</t>
  </si>
  <si>
    <t>Алиева</t>
  </si>
  <si>
    <t>Алида</t>
  </si>
  <si>
    <t>Рашадовна</t>
  </si>
  <si>
    <t>Мартынова</t>
  </si>
  <si>
    <t>Синцова</t>
  </si>
  <si>
    <t>Зилодзе</t>
  </si>
  <si>
    <t>Лейла</t>
  </si>
  <si>
    <t>Рулановна</t>
  </si>
  <si>
    <t>Колтунов Сергей Викторович</t>
  </si>
  <si>
    <t xml:space="preserve">Алиев </t>
  </si>
  <si>
    <t>Эльшад</t>
  </si>
  <si>
    <t>Рашадович</t>
  </si>
  <si>
    <t xml:space="preserve">Гаврилова </t>
  </si>
  <si>
    <t>Аскиарова</t>
  </si>
  <si>
    <t>Тамара</t>
  </si>
  <si>
    <t>Афизовна</t>
  </si>
  <si>
    <t>Михайлусенко</t>
  </si>
  <si>
    <t>Сидякина</t>
  </si>
  <si>
    <t>Бахшиева</t>
  </si>
  <si>
    <t>Эльза</t>
  </si>
  <si>
    <t>Рустамовна</t>
  </si>
  <si>
    <t>Дроботова</t>
  </si>
  <si>
    <t>Кутепова</t>
  </si>
  <si>
    <t xml:space="preserve">Муниципальное бюджетное общеобразовательное учреждение "Красненская основная общеобразовательная школа Шебекинского района Белгородской области" </t>
  </si>
  <si>
    <t>Москалёв</t>
  </si>
  <si>
    <t>Давид</t>
  </si>
  <si>
    <t>Витальевич</t>
  </si>
  <si>
    <t>17.08.2006г.</t>
  </si>
  <si>
    <t>Голоденко Светлана Алексеевна</t>
  </si>
  <si>
    <t>Алейников</t>
  </si>
  <si>
    <t xml:space="preserve">Александр                                      </t>
  </si>
  <si>
    <t>Яковлевич</t>
  </si>
  <si>
    <t>Воловичева Татьяна Николаевна</t>
  </si>
  <si>
    <t>Цвиркун</t>
  </si>
  <si>
    <t>Антонович</t>
  </si>
  <si>
    <t>Осадченко</t>
  </si>
  <si>
    <t>Марианна</t>
  </si>
  <si>
    <t>Лычёва</t>
  </si>
  <si>
    <t>15.06.2006г.</t>
  </si>
  <si>
    <t>Маринченко</t>
  </si>
  <si>
    <t>Ткачук</t>
  </si>
  <si>
    <t>Тарасова Ольга Сергеевна</t>
  </si>
  <si>
    <t xml:space="preserve">Лушникова                                                                              </t>
  </si>
  <si>
    <t>Алёна</t>
  </si>
  <si>
    <t>Артёмовна</t>
  </si>
  <si>
    <t>Крыжановская</t>
  </si>
  <si>
    <t>Злата</t>
  </si>
  <si>
    <t>Рябых Татьяна Валентиновна</t>
  </si>
  <si>
    <t xml:space="preserve">Давыдова </t>
  </si>
  <si>
    <t xml:space="preserve">Лилия </t>
  </si>
  <si>
    <t>Рябых Татьяна Владимировна</t>
  </si>
  <si>
    <t>Силкина</t>
  </si>
  <si>
    <t xml:space="preserve">Серикова Ольга Сергеевна </t>
  </si>
  <si>
    <t>Чернов</t>
  </si>
  <si>
    <t>Золотухина</t>
  </si>
  <si>
    <t>Богачёва Наталья Викторовна</t>
  </si>
  <si>
    <t xml:space="preserve">Быстрикова </t>
  </si>
  <si>
    <t xml:space="preserve">Ника </t>
  </si>
  <si>
    <t>Бершаков</t>
  </si>
  <si>
    <t>Беляев</t>
  </si>
  <si>
    <t>Евгений</t>
  </si>
  <si>
    <t>Дмитриевич</t>
  </si>
  <si>
    <t>Малицкая</t>
  </si>
  <si>
    <t>21.02.2007г.</t>
  </si>
  <si>
    <t>Жидков</t>
  </si>
  <si>
    <t>Романович</t>
  </si>
  <si>
    <t xml:space="preserve">Иванов </t>
  </si>
  <si>
    <t xml:space="preserve">Дмитрий </t>
  </si>
  <si>
    <t>Игоревич</t>
  </si>
  <si>
    <t>Индин</t>
  </si>
  <si>
    <t>Волкова</t>
  </si>
  <si>
    <t>Панов</t>
  </si>
  <si>
    <t>Вячеслав</t>
  </si>
  <si>
    <t>Чирков</t>
  </si>
  <si>
    <t>Артём</t>
  </si>
  <si>
    <t>Кравченко</t>
  </si>
  <si>
    <t>Антон</t>
  </si>
  <si>
    <t>Трунов</t>
  </si>
  <si>
    <t>Коробкова</t>
  </si>
  <si>
    <t>Богачева Наталья Викторовна</t>
  </si>
  <si>
    <t>Абдрахманова</t>
  </si>
  <si>
    <t>Влада</t>
  </si>
  <si>
    <t>Небогин</t>
  </si>
  <si>
    <t>Чепчурова</t>
  </si>
  <si>
    <t>Ангелина</t>
  </si>
  <si>
    <t>Прыгаев</t>
  </si>
  <si>
    <t xml:space="preserve">Коньшина </t>
  </si>
  <si>
    <t>Елена</t>
  </si>
  <si>
    <t>Фомин</t>
  </si>
  <si>
    <t>22.09.2006г.</t>
  </si>
  <si>
    <t>Али-Ага</t>
  </si>
  <si>
    <t>Валерьевна</t>
  </si>
  <si>
    <t>Дубская С.В.</t>
  </si>
  <si>
    <t>Кононыхина</t>
  </si>
  <si>
    <t>Шевченко</t>
  </si>
  <si>
    <t>Злобина АИ.</t>
  </si>
  <si>
    <t>Умнова</t>
  </si>
  <si>
    <t>Людмила</t>
  </si>
  <si>
    <t>Мищенко</t>
  </si>
  <si>
    <t>Гаршин</t>
  </si>
  <si>
    <t>Ходыкин</t>
  </si>
  <si>
    <t>Павел</t>
  </si>
  <si>
    <t>Слобудский</t>
  </si>
  <si>
    <t>Шалагина</t>
  </si>
  <si>
    <t>Дарина</t>
  </si>
  <si>
    <t>Юшковская</t>
  </si>
  <si>
    <t>Полина</t>
  </si>
  <si>
    <t>Евгеньевна</t>
  </si>
  <si>
    <t>Савченко Л.И.</t>
  </si>
  <si>
    <t>Купина</t>
  </si>
  <si>
    <t>Кислых</t>
  </si>
  <si>
    <t>Титаренко</t>
  </si>
  <si>
    <t>Яна</t>
  </si>
  <si>
    <t>Леонидовна</t>
  </si>
  <si>
    <t>Кривошей</t>
  </si>
  <si>
    <t>Новосельцев</t>
  </si>
  <si>
    <t>Алексей</t>
  </si>
  <si>
    <t>Дегтярев</t>
  </si>
  <si>
    <t>Максимович</t>
  </si>
  <si>
    <t>Мележенкова</t>
  </si>
  <si>
    <t>Простый</t>
  </si>
  <si>
    <t>Груздева Е. В.</t>
  </si>
  <si>
    <t>Гуськов</t>
  </si>
  <si>
    <t>Вячеславович</t>
  </si>
  <si>
    <t>Тарасова</t>
  </si>
  <si>
    <t>Никитина</t>
  </si>
  <si>
    <t>0.07.2004</t>
  </si>
  <si>
    <t>Лазарева М.Е.</t>
  </si>
  <si>
    <t>Левченко</t>
  </si>
  <si>
    <t>Мельников</t>
  </si>
  <si>
    <t>Вадимович</t>
  </si>
  <si>
    <t>Раков</t>
  </si>
  <si>
    <t xml:space="preserve">Трубецкой </t>
  </si>
  <si>
    <t>Урванцев</t>
  </si>
  <si>
    <t xml:space="preserve">Герасименко </t>
  </si>
  <si>
    <t>Кривякин</t>
  </si>
  <si>
    <t>Молчанов</t>
  </si>
  <si>
    <t>Пензев</t>
  </si>
  <si>
    <t>Фролов</t>
  </si>
  <si>
    <t>Черенков</t>
  </si>
  <si>
    <t>Фёдор</t>
  </si>
  <si>
    <t>Шатерников</t>
  </si>
  <si>
    <t>Захар</t>
  </si>
  <si>
    <t>Алтухов</t>
  </si>
  <si>
    <t>Гридин</t>
  </si>
  <si>
    <t>Олегович</t>
  </si>
  <si>
    <t>Липатова</t>
  </si>
  <si>
    <t>Жанна</t>
  </si>
  <si>
    <t>Денисовна</t>
  </si>
  <si>
    <t xml:space="preserve">Мешко </t>
  </si>
  <si>
    <t>Нехаева</t>
  </si>
  <si>
    <t>Романовна</t>
  </si>
  <si>
    <t>Воскобойников</t>
  </si>
  <si>
    <t>Игорь</t>
  </si>
  <si>
    <t>Капинос Л.В.</t>
  </si>
  <si>
    <t>Пышнограй</t>
  </si>
  <si>
    <t>Ищенко</t>
  </si>
  <si>
    <t>Каблучко</t>
  </si>
  <si>
    <t>Айрих</t>
  </si>
  <si>
    <t>Вадимовна</t>
  </si>
  <si>
    <t>Виноградов</t>
  </si>
  <si>
    <t>Медведев</t>
  </si>
  <si>
    <t>Мостовая</t>
  </si>
  <si>
    <t>Подлесная</t>
  </si>
  <si>
    <t>Геннадиевна</t>
  </si>
  <si>
    <t>Свинцов</t>
  </si>
  <si>
    <t xml:space="preserve">5.03.2004. </t>
  </si>
  <si>
    <t>Терехова</t>
  </si>
  <si>
    <t>Лукьянова Т.Г.</t>
  </si>
  <si>
    <t>Томаровская</t>
  </si>
  <si>
    <t>Волков</t>
  </si>
  <si>
    <t>Макарова</t>
  </si>
  <si>
    <t>Брескина</t>
  </si>
  <si>
    <t>Грибань</t>
  </si>
  <si>
    <t>Перегудин</t>
  </si>
  <si>
    <t>Дмитриев</t>
  </si>
  <si>
    <t>Левшин</t>
  </si>
  <si>
    <t>Крамарев</t>
  </si>
  <si>
    <t>Попова</t>
  </si>
  <si>
    <t>Ковтун</t>
  </si>
  <si>
    <t>Пашков</t>
  </si>
  <si>
    <t>Владимир</t>
  </si>
  <si>
    <t>Подвальный</t>
  </si>
  <si>
    <t>Тищенко</t>
  </si>
  <si>
    <t>Долженко</t>
  </si>
  <si>
    <t>Ненуженко</t>
  </si>
  <si>
    <t>Волошенко</t>
  </si>
  <si>
    <t>Маслова</t>
  </si>
  <si>
    <t>Урбаев</t>
  </si>
  <si>
    <t xml:space="preserve">Артём </t>
  </si>
  <si>
    <t>Беликова</t>
  </si>
  <si>
    <t>Гунькин</t>
  </si>
  <si>
    <t xml:space="preserve">Виталий </t>
  </si>
  <si>
    <t>Лысов</t>
  </si>
  <si>
    <t>Догузов</t>
  </si>
  <si>
    <t>Руслан</t>
  </si>
  <si>
    <t>Богданови</t>
  </si>
  <si>
    <t>Бочарников</t>
  </si>
  <si>
    <t>Ульяна</t>
  </si>
  <si>
    <t>Анатольевна</t>
  </si>
  <si>
    <t xml:space="preserve">Ишханян </t>
  </si>
  <si>
    <t>Грануш</t>
  </si>
  <si>
    <t>Арсеновна</t>
  </si>
  <si>
    <t>Чекан</t>
  </si>
  <si>
    <t xml:space="preserve">Фёдор </t>
  </si>
  <si>
    <t>Гонтарев</t>
  </si>
  <si>
    <t>Давыдова</t>
  </si>
  <si>
    <t>29.072002</t>
  </si>
  <si>
    <t>Гермашев</t>
  </si>
  <si>
    <t>Княжевич</t>
  </si>
  <si>
    <t>Глеб</t>
  </si>
  <si>
    <t xml:space="preserve">Леусенко </t>
  </si>
  <si>
    <t xml:space="preserve">Мария </t>
  </si>
  <si>
    <t>Нестеренко</t>
  </si>
  <si>
    <t>Суденко</t>
  </si>
  <si>
    <t>Варвара</t>
  </si>
  <si>
    <t>Малицкий</t>
  </si>
  <si>
    <t>Гринько Л.И.</t>
  </si>
  <si>
    <t>Гуляева</t>
  </si>
  <si>
    <t>Курилов</t>
  </si>
  <si>
    <t>Попов</t>
  </si>
  <si>
    <t>Стефанко</t>
  </si>
  <si>
    <t xml:space="preserve">Мещеряков </t>
  </si>
  <si>
    <t>Черкашина</t>
  </si>
  <si>
    <t>Прилуцкий</t>
  </si>
  <si>
    <t>Игнат</t>
  </si>
  <si>
    <t>Геннадьевич</t>
  </si>
  <si>
    <t>Свищева</t>
  </si>
  <si>
    <t>Гостев</t>
  </si>
  <si>
    <t xml:space="preserve">Николай </t>
  </si>
  <si>
    <t xml:space="preserve">Сухорончак </t>
  </si>
  <si>
    <t>Кузенков</t>
  </si>
  <si>
    <t>Литвиненко</t>
  </si>
  <si>
    <t>Василенко</t>
  </si>
  <si>
    <t>Оленин</t>
  </si>
  <si>
    <t>Владимиррович</t>
  </si>
  <si>
    <t>Воронина</t>
  </si>
  <si>
    <t>Котелевская</t>
  </si>
  <si>
    <t xml:space="preserve">Ольга </t>
  </si>
  <si>
    <t>Готовский</t>
  </si>
  <si>
    <t>Константин</t>
  </si>
  <si>
    <t>Волвенков</t>
  </si>
  <si>
    <t>Квитко</t>
  </si>
  <si>
    <t xml:space="preserve">Земцева </t>
  </si>
  <si>
    <t xml:space="preserve">Виктория </t>
  </si>
  <si>
    <t>Петренко</t>
  </si>
  <si>
    <t xml:space="preserve">Семыкин </t>
  </si>
  <si>
    <t>Ярослав</t>
  </si>
  <si>
    <t xml:space="preserve">Семеренко </t>
  </si>
  <si>
    <t>Матвей</t>
  </si>
  <si>
    <t>Борисов</t>
  </si>
  <si>
    <t>Семёнович</t>
  </si>
  <si>
    <t>Таранникова</t>
  </si>
  <si>
    <t>Олеся</t>
  </si>
  <si>
    <t xml:space="preserve"> Татьяна</t>
  </si>
  <si>
    <t>Юрьева</t>
  </si>
  <si>
    <t>05.02.200</t>
  </si>
  <si>
    <t>Дубская</t>
  </si>
  <si>
    <t>Васильев</t>
  </si>
  <si>
    <t xml:space="preserve">Бабаева </t>
  </si>
  <si>
    <t>Лилия</t>
  </si>
  <si>
    <t>Самировна</t>
  </si>
  <si>
    <t>Беликов</t>
  </si>
  <si>
    <t>Коноваленко</t>
  </si>
  <si>
    <t>Жилина</t>
  </si>
  <si>
    <t xml:space="preserve">Айрих </t>
  </si>
  <si>
    <t>Воронин</t>
  </si>
  <si>
    <t>Филатов</t>
  </si>
  <si>
    <t xml:space="preserve">Травенко </t>
  </si>
  <si>
    <t>Анжелика</t>
  </si>
  <si>
    <t>Петров</t>
  </si>
  <si>
    <t>Сурнина</t>
  </si>
  <si>
    <t>Милюхина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</si>
  <si>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</si>
  <si>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Валашов</t>
  </si>
  <si>
    <t xml:space="preserve"> Егор </t>
  </si>
  <si>
    <t>Кибиткин Владимир Петрович</t>
  </si>
  <si>
    <t>Михайлова</t>
  </si>
  <si>
    <t>Муниципальное бюджетное общеобразовательное учреждение "Середнянская начальная школа- детский сад  Шебекинского района Белгородской области"</t>
  </si>
  <si>
    <t xml:space="preserve">Андреева </t>
  </si>
  <si>
    <t>Алена</t>
  </si>
  <si>
    <t>Матушкина Татьяна Ивановна</t>
  </si>
  <si>
    <t>Логвинова</t>
  </si>
  <si>
    <t xml:space="preserve">Юлия </t>
  </si>
  <si>
    <t>Сухина Лидия Андреевна</t>
  </si>
  <si>
    <t xml:space="preserve">Муниципальное бюджетное общеобразовательное учреждение "Верхнеберезовская основная общеобразовательная школа Шебекинского района Белгородской области" </t>
  </si>
  <si>
    <t>Кобзарева</t>
  </si>
  <si>
    <t>Реунова Елена Викторовна</t>
  </si>
  <si>
    <t>Рыбалкина</t>
  </si>
  <si>
    <t>Хруслов</t>
  </si>
  <si>
    <t>Выпирайлова  Светлана Ивановна</t>
  </si>
  <si>
    <t>Болдовкин</t>
  </si>
  <si>
    <t>Станислав</t>
  </si>
  <si>
    <t>Каськов</t>
  </si>
  <si>
    <t>Вадим</t>
  </si>
  <si>
    <t>Ткач</t>
  </si>
  <si>
    <t>Хруслова</t>
  </si>
  <si>
    <t>Стекольникова</t>
  </si>
  <si>
    <t>Фролова</t>
  </si>
  <si>
    <t>Ирина</t>
  </si>
  <si>
    <t>Данила</t>
  </si>
  <si>
    <t>Олексеенко</t>
  </si>
  <si>
    <t>Резниченко</t>
  </si>
  <si>
    <t>Реунов</t>
  </si>
  <si>
    <t xml:space="preserve">Муниципальное бюджетное общеобразовательное учреждение "Никольская основная общеобразовательная школа Шебекинского района Белгородской области" </t>
  </si>
  <si>
    <t>Цыбульников</t>
  </si>
  <si>
    <t>Гусева Светлана Николаевна</t>
  </si>
  <si>
    <t>Бершакова</t>
  </si>
  <si>
    <t>Альбина</t>
  </si>
  <si>
    <t xml:space="preserve">Поденко </t>
  </si>
  <si>
    <t>Чмирева Татьяна Ивановна</t>
  </si>
  <si>
    <t>Сиденко</t>
  </si>
  <si>
    <t xml:space="preserve">Авилова </t>
  </si>
  <si>
    <t xml:space="preserve">Муниципальное бюджетное общеобразовательное учреждение "Максимовская средняя общеобразовательная школа Шебекинского района Белгородской области" </t>
  </si>
  <si>
    <t xml:space="preserve">Астахов </t>
  </si>
  <si>
    <t>Дрокина Т.Н.</t>
  </si>
  <si>
    <t xml:space="preserve">Давлатов </t>
  </si>
  <si>
    <t>Санжарович</t>
  </si>
  <si>
    <t>Гуторова</t>
  </si>
  <si>
    <t>Приймак</t>
  </si>
  <si>
    <t>Гаврюшенко</t>
  </si>
  <si>
    <t>Шевелева С.В.</t>
  </si>
  <si>
    <t xml:space="preserve">Олпайзиев </t>
  </si>
  <si>
    <t xml:space="preserve">Наумова </t>
  </si>
  <si>
    <t>Евгения</t>
  </si>
  <si>
    <t>Сидоренко</t>
  </si>
  <si>
    <t>Геннадивич</t>
  </si>
  <si>
    <t>Голомозый</t>
  </si>
  <si>
    <t xml:space="preserve"> Беличенко</t>
  </si>
  <si>
    <t xml:space="preserve"> Владимирович</t>
  </si>
  <si>
    <t>Шелякина</t>
  </si>
  <si>
    <t>Хан- Мамед</t>
  </si>
  <si>
    <t>Сопова</t>
  </si>
  <si>
    <t>Володин</t>
  </si>
  <si>
    <t>Анатолий</t>
  </si>
  <si>
    <t>Никитович</t>
  </si>
  <si>
    <t xml:space="preserve">Мусякаев </t>
  </si>
  <si>
    <t>Ильдар</t>
  </si>
  <si>
    <t>Сухоруков</t>
  </si>
  <si>
    <t>Олег</t>
  </si>
  <si>
    <t>Астапов</t>
  </si>
  <si>
    <t>Дрокина Н.А.</t>
  </si>
  <si>
    <t>Туменко</t>
  </si>
  <si>
    <t>Дрокина Н.А</t>
  </si>
  <si>
    <t xml:space="preserve">Лозневой </t>
  </si>
  <si>
    <t>Олпайзиев</t>
  </si>
  <si>
    <t>Борис</t>
  </si>
  <si>
    <t>Тимур</t>
  </si>
  <si>
    <t>Равильевич</t>
  </si>
  <si>
    <t>Куваев</t>
  </si>
  <si>
    <t xml:space="preserve">Подлегаев </t>
  </si>
  <si>
    <t>Мусякаева</t>
  </si>
  <si>
    <t>Лиана</t>
  </si>
  <si>
    <t>Воронцова</t>
  </si>
  <si>
    <t>Оксана</t>
  </si>
  <si>
    <t xml:space="preserve">Кандиева </t>
  </si>
  <si>
    <t>Светлана</t>
  </si>
  <si>
    <t>Лювовна</t>
  </si>
  <si>
    <t xml:space="preserve"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 </t>
  </si>
  <si>
    <t xml:space="preserve">Прокопов </t>
  </si>
  <si>
    <t xml:space="preserve"> Геннадьевич</t>
  </si>
  <si>
    <t>Лагутина Юлия Сергеевна</t>
  </si>
  <si>
    <t xml:space="preserve">Тарасова </t>
  </si>
  <si>
    <t xml:space="preserve">Дарья </t>
  </si>
  <si>
    <t xml:space="preserve">Брехунцова </t>
  </si>
  <si>
    <t xml:space="preserve">Филатов </t>
  </si>
  <si>
    <t xml:space="preserve"> Павел</t>
  </si>
  <si>
    <t>Никитченко Галина Михайловна</t>
  </si>
  <si>
    <t xml:space="preserve">Романцова  </t>
  </si>
  <si>
    <t xml:space="preserve">Хлевчук  </t>
  </si>
  <si>
    <t xml:space="preserve">Рохманова </t>
  </si>
  <si>
    <t xml:space="preserve">Ирина </t>
  </si>
  <si>
    <t xml:space="preserve">Селюкова  </t>
  </si>
  <si>
    <t xml:space="preserve">Чалый </t>
  </si>
  <si>
    <t xml:space="preserve">Роганин </t>
  </si>
  <si>
    <t xml:space="preserve">Роман </t>
  </si>
  <si>
    <t>Сербина Наталья Анатольевна</t>
  </si>
  <si>
    <t xml:space="preserve">Плишкань </t>
  </si>
  <si>
    <t xml:space="preserve"> Виктория</t>
  </si>
  <si>
    <t xml:space="preserve">Климов  </t>
  </si>
  <si>
    <t xml:space="preserve">Безбородых  </t>
  </si>
  <si>
    <t xml:space="preserve">Волобуева  </t>
  </si>
  <si>
    <t>Топчиёва Анна Михайловна</t>
  </si>
  <si>
    <t xml:space="preserve">Рогосов </t>
  </si>
  <si>
    <t xml:space="preserve">Денис </t>
  </si>
  <si>
    <t>Котлярова Татьяна Васильевна</t>
  </si>
  <si>
    <t xml:space="preserve">Рыжкова </t>
  </si>
  <si>
    <t xml:space="preserve"> Екатерина</t>
  </si>
  <si>
    <t xml:space="preserve">Чернышева </t>
  </si>
  <si>
    <t xml:space="preserve">Анастасия </t>
  </si>
  <si>
    <t xml:space="preserve"> Александровна</t>
  </si>
  <si>
    <t xml:space="preserve">Артемкина </t>
  </si>
  <si>
    <t>Инна</t>
  </si>
  <si>
    <t xml:space="preserve"> Григорьевна</t>
  </si>
  <si>
    <t xml:space="preserve">Жаворонкова  </t>
  </si>
  <si>
    <t xml:space="preserve">Махонина  </t>
  </si>
  <si>
    <t>Карина</t>
  </si>
  <si>
    <t xml:space="preserve">Митрягин </t>
  </si>
  <si>
    <t xml:space="preserve">Матвей </t>
  </si>
  <si>
    <t xml:space="preserve">Андреевич </t>
  </si>
  <si>
    <t xml:space="preserve">Мишенин  </t>
  </si>
  <si>
    <t xml:space="preserve">Тимофеев  </t>
  </si>
  <si>
    <t xml:space="preserve">Фурсов </t>
  </si>
  <si>
    <t xml:space="preserve">Алексей </t>
  </si>
  <si>
    <t xml:space="preserve">Шавырина  </t>
  </si>
  <si>
    <t>Александра</t>
  </si>
  <si>
    <t xml:space="preserve">Ивантеев   </t>
  </si>
  <si>
    <t xml:space="preserve">Логвинова </t>
  </si>
  <si>
    <t xml:space="preserve">Полина </t>
  </si>
  <si>
    <t xml:space="preserve">Покотыло  </t>
  </si>
  <si>
    <t xml:space="preserve">Соболев  </t>
  </si>
  <si>
    <t xml:space="preserve">Чернышов  </t>
  </si>
  <si>
    <t xml:space="preserve">Шевцова  </t>
  </si>
  <si>
    <t xml:space="preserve">Сухомлинова  </t>
  </si>
  <si>
    <t xml:space="preserve">Венков  </t>
  </si>
  <si>
    <t xml:space="preserve">Старченко  </t>
  </si>
  <si>
    <t xml:space="preserve">Джавоян </t>
  </si>
  <si>
    <t>Серож</t>
  </si>
  <si>
    <t>Эдикович</t>
  </si>
  <si>
    <t xml:space="preserve">Рубанова  </t>
  </si>
  <si>
    <t xml:space="preserve">Василенко </t>
  </si>
  <si>
    <t xml:space="preserve"> Алексеевич</t>
  </si>
  <si>
    <t xml:space="preserve">Оробинский  </t>
  </si>
  <si>
    <t xml:space="preserve">Роганин  </t>
  </si>
  <si>
    <t xml:space="preserve">Горожанкин  </t>
  </si>
  <si>
    <t xml:space="preserve">Данцева </t>
  </si>
  <si>
    <t xml:space="preserve"> Олеговна</t>
  </si>
  <si>
    <t xml:space="preserve">Кудинов </t>
  </si>
  <si>
    <t xml:space="preserve">Савелий </t>
  </si>
  <si>
    <t xml:space="preserve">Лосева  </t>
  </si>
  <si>
    <t xml:space="preserve">Мусаева  </t>
  </si>
  <si>
    <t xml:space="preserve">Являнский </t>
  </si>
  <si>
    <t xml:space="preserve">Владимир </t>
  </si>
  <si>
    <t xml:space="preserve">Лагутина  </t>
  </si>
  <si>
    <t xml:space="preserve">Смирнов </t>
  </si>
  <si>
    <t xml:space="preserve">Степан </t>
  </si>
  <si>
    <t xml:space="preserve">Топчиева </t>
  </si>
  <si>
    <t xml:space="preserve">Лобазов  </t>
  </si>
  <si>
    <t xml:space="preserve">Добровинский </t>
  </si>
  <si>
    <t xml:space="preserve">Даниил </t>
  </si>
  <si>
    <t xml:space="preserve">Мищенко  </t>
  </si>
  <si>
    <t xml:space="preserve">Смелый </t>
  </si>
  <si>
    <t xml:space="preserve"> Кирилл</t>
  </si>
  <si>
    <t xml:space="preserve">Касьянова </t>
  </si>
  <si>
    <t xml:space="preserve"> Дмитриевна</t>
  </si>
  <si>
    <t xml:space="preserve">Елисеева  </t>
  </si>
  <si>
    <t xml:space="preserve">Катаржнова  </t>
  </si>
  <si>
    <t xml:space="preserve">Анохина  </t>
  </si>
  <si>
    <t xml:space="preserve">Апанасенко  </t>
  </si>
  <si>
    <t>31.06.2002</t>
  </si>
  <si>
    <t xml:space="preserve">Махонина </t>
  </si>
  <si>
    <t xml:space="preserve"> Сергеевна</t>
  </si>
  <si>
    <t>Арина</t>
  </si>
  <si>
    <t xml:space="preserve">Шумицкая  </t>
  </si>
  <si>
    <t xml:space="preserve">Ликарчук  </t>
  </si>
  <si>
    <t xml:space="preserve">Лашку  </t>
  </si>
  <si>
    <t xml:space="preserve">Приходько </t>
  </si>
  <si>
    <t xml:space="preserve">Владислав </t>
  </si>
  <si>
    <t xml:space="preserve">Молчанов  </t>
  </si>
  <si>
    <t xml:space="preserve">Касенков  </t>
  </si>
  <si>
    <t xml:space="preserve">Алтухова  </t>
  </si>
  <si>
    <t xml:space="preserve"> Елена</t>
  </si>
  <si>
    <t xml:space="preserve"> Игоревна</t>
  </si>
  <si>
    <t xml:space="preserve">Семикина </t>
  </si>
  <si>
    <t>Артуровна</t>
  </si>
  <si>
    <t xml:space="preserve">Ткачев </t>
  </si>
  <si>
    <t xml:space="preserve"> Евгений</t>
  </si>
  <si>
    <t xml:space="preserve">Шопина </t>
  </si>
  <si>
    <t xml:space="preserve">Агеева </t>
  </si>
  <si>
    <t xml:space="preserve">Топчиёв </t>
  </si>
  <si>
    <t xml:space="preserve">Кармалицкий  </t>
  </si>
  <si>
    <t xml:space="preserve">Тарасов  </t>
  </si>
  <si>
    <t xml:space="preserve">Шаповалов </t>
  </si>
  <si>
    <t xml:space="preserve">Михаил </t>
  </si>
  <si>
    <t xml:space="preserve">Мокшанов  </t>
  </si>
  <si>
    <t xml:space="preserve">Шевляков  </t>
  </si>
  <si>
    <t xml:space="preserve">Заика  </t>
  </si>
  <si>
    <t xml:space="preserve">Ткачёв  </t>
  </si>
  <si>
    <t xml:space="preserve">Лагутин  </t>
  </si>
  <si>
    <t xml:space="preserve">Кузьмин  </t>
  </si>
  <si>
    <t>Денисович</t>
  </si>
  <si>
    <t xml:space="preserve">Унковский </t>
  </si>
  <si>
    <t xml:space="preserve">Александр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</si>
  <si>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</si>
  <si>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>Меркулов</t>
  </si>
  <si>
    <t xml:space="preserve">Иван </t>
  </si>
  <si>
    <t>Семенякина Наталья Александровна</t>
  </si>
  <si>
    <t>Носуленко</t>
  </si>
  <si>
    <t>Муштатов</t>
  </si>
  <si>
    <t>Гук</t>
  </si>
  <si>
    <t xml:space="preserve">Третьяков </t>
  </si>
  <si>
    <t>Закараев</t>
  </si>
  <si>
    <t>Леонидов</t>
  </si>
  <si>
    <t xml:space="preserve">Пикулин </t>
  </si>
  <si>
    <t>Вьюнков</t>
  </si>
  <si>
    <t>Бескишко Наталья Ивановна</t>
  </si>
  <si>
    <t xml:space="preserve">Зюбан </t>
  </si>
  <si>
    <t>Войченко</t>
  </si>
  <si>
    <t>17.042002</t>
  </si>
  <si>
    <t>Полторабатько</t>
  </si>
  <si>
    <t>Новиков</t>
  </si>
  <si>
    <t>Сухомлинов</t>
  </si>
  <si>
    <t>Григорьев</t>
  </si>
  <si>
    <t>Рыжков</t>
  </si>
  <si>
    <t>Юрий</t>
  </si>
  <si>
    <t>Юраков</t>
  </si>
  <si>
    <t>Волощенко</t>
  </si>
  <si>
    <t>29.092002</t>
  </si>
  <si>
    <t>Закирко</t>
  </si>
  <si>
    <t>Черкашин</t>
  </si>
  <si>
    <t>Мягкий</t>
  </si>
  <si>
    <t>Озорнина Наталья Николаевна</t>
  </si>
  <si>
    <t>Дуля</t>
  </si>
  <si>
    <t>Ростислав</t>
  </si>
  <si>
    <t>10.09.200</t>
  </si>
  <si>
    <t>Ключищев</t>
  </si>
  <si>
    <t xml:space="preserve">Кожевников </t>
  </si>
  <si>
    <t>Борисенко</t>
  </si>
  <si>
    <t>Областное государственное автономное общеобразовательное учреждение "Академия футбола "Энергомаш"</t>
  </si>
  <si>
    <t>Шейко</t>
  </si>
  <si>
    <t>Сергеева Лариса Анатольевна</t>
  </si>
  <si>
    <t>Мастяева</t>
  </si>
  <si>
    <t>Грабчак</t>
  </si>
  <si>
    <t>Погорова</t>
  </si>
  <si>
    <t>Тененева</t>
  </si>
  <si>
    <t>Евдокимов</t>
  </si>
  <si>
    <t>Гащенко Валентина Михайловна</t>
  </si>
  <si>
    <t>Кормилин</t>
  </si>
  <si>
    <t>Рябова</t>
  </si>
  <si>
    <t>Утаганов</t>
  </si>
  <si>
    <t>Умеркулович</t>
  </si>
  <si>
    <t>Куропата</t>
  </si>
  <si>
    <t>Марина</t>
  </si>
  <si>
    <t>Саенко</t>
  </si>
  <si>
    <t>Бокань</t>
  </si>
  <si>
    <t>Виолетта</t>
  </si>
  <si>
    <t>Рыбальченко Ольга Михайловна</t>
  </si>
  <si>
    <t>Зубарева</t>
  </si>
  <si>
    <t>Саватеева Ирина Викторовна</t>
  </si>
  <si>
    <t xml:space="preserve">Бухарина </t>
  </si>
  <si>
    <t>Желябовский</t>
  </si>
  <si>
    <t>Мозжегорова</t>
  </si>
  <si>
    <t>Колесникова</t>
  </si>
  <si>
    <t>Тофиковна</t>
  </si>
  <si>
    <t>Красильникова</t>
  </si>
  <si>
    <t xml:space="preserve">Суханов </t>
  </si>
  <si>
    <t>Бойков</t>
  </si>
  <si>
    <t>Доманова</t>
  </si>
  <si>
    <t>Котиков</t>
  </si>
  <si>
    <t>Васильевич</t>
  </si>
  <si>
    <t>Валуйская</t>
  </si>
  <si>
    <t>Сабадаш Светлана Александровна</t>
  </si>
  <si>
    <t>Ким</t>
  </si>
  <si>
    <t xml:space="preserve">Валуйская </t>
  </si>
  <si>
    <t>Снежана</t>
  </si>
  <si>
    <t xml:space="preserve">Найденко </t>
  </si>
  <si>
    <t xml:space="preserve">Коробкина </t>
  </si>
  <si>
    <t>Евгеевна</t>
  </si>
  <si>
    <t>Малахов</t>
  </si>
  <si>
    <t>Яковлев</t>
  </si>
  <si>
    <t>Марлен</t>
  </si>
  <si>
    <t>Тумко</t>
  </si>
  <si>
    <t>Енина</t>
  </si>
  <si>
    <t>Авраменко</t>
  </si>
  <si>
    <t>Сокол</t>
  </si>
  <si>
    <t xml:space="preserve">Авраменко </t>
  </si>
  <si>
    <t>Валуйский</t>
  </si>
  <si>
    <t>Гайдук</t>
  </si>
  <si>
    <t>Погорелов</t>
  </si>
  <si>
    <t>Ерохина</t>
  </si>
  <si>
    <t>Копин</t>
  </si>
  <si>
    <t>Нежура</t>
  </si>
  <si>
    <t>Носов</t>
  </si>
  <si>
    <t>Мочалина</t>
  </si>
  <si>
    <t>Темирова</t>
  </si>
  <si>
    <t>Кумушой</t>
  </si>
  <si>
    <t>Умиркуловна</t>
  </si>
  <si>
    <t>Архангельский</t>
  </si>
  <si>
    <t>Погорелова</t>
  </si>
  <si>
    <t>Сухорукова</t>
  </si>
  <si>
    <t>Ботвиньева</t>
  </si>
  <si>
    <t>Гарбузов</t>
  </si>
  <si>
    <t>Станиславович</t>
  </si>
  <si>
    <t>Игнатьев</t>
  </si>
  <si>
    <t>Рыкова</t>
  </si>
  <si>
    <t>Илона</t>
  </si>
  <si>
    <t>Нелепа</t>
  </si>
  <si>
    <t>Боровская</t>
  </si>
  <si>
    <t>Петрович</t>
  </si>
  <si>
    <t>Кучеренко</t>
  </si>
  <si>
    <t>Сухоиванов</t>
  </si>
  <si>
    <t>Чеглакова</t>
  </si>
  <si>
    <t>Шебекнский</t>
  </si>
  <si>
    <t xml:space="preserve">Муниципальное бюджетное общеобразовательное учреждение "Новотаволжанская средняя общеобразовательная школа имени Героя Советского Союза И.П. Серикова Шебекинского района Белгородской области" </t>
  </si>
  <si>
    <t>Осадченко Людмила Ивановна</t>
  </si>
  <si>
    <t>Амелин</t>
  </si>
  <si>
    <t>Шебекински</t>
  </si>
  <si>
    <t>Колесник Леонид Фёдорович</t>
  </si>
  <si>
    <t xml:space="preserve">Дмитриева </t>
  </si>
  <si>
    <t>Наумов</t>
  </si>
  <si>
    <t>Андроеевич</t>
  </si>
  <si>
    <t>Паршиков</t>
  </si>
  <si>
    <t>Шкруднев</t>
  </si>
  <si>
    <t>Строганова</t>
  </si>
  <si>
    <t>Вафин</t>
  </si>
  <si>
    <t>Заболотский</t>
  </si>
  <si>
    <t>Казакова</t>
  </si>
  <si>
    <t>Колесник</t>
  </si>
  <si>
    <t>Леонидович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</si>
  <si>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</si>
  <si>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 xml:space="preserve">Криволапов </t>
  </si>
  <si>
    <t>Мамедова Марина Александровна</t>
  </si>
  <si>
    <t xml:space="preserve">Ефимов </t>
  </si>
  <si>
    <t>Остапенко</t>
  </si>
  <si>
    <t>Усов</t>
  </si>
  <si>
    <t>Заурович</t>
  </si>
  <si>
    <t>Плесканёва Нина Фёдоровна</t>
  </si>
  <si>
    <t>Гаспарян</t>
  </si>
  <si>
    <t>Анаида</t>
  </si>
  <si>
    <t>Самвеловна</t>
  </si>
  <si>
    <t xml:space="preserve">Мамедова </t>
  </si>
  <si>
    <t>Камрановна</t>
  </si>
  <si>
    <t>Калугина</t>
  </si>
  <si>
    <t xml:space="preserve">Васильевна </t>
  </si>
  <si>
    <t>Кожушков</t>
  </si>
  <si>
    <t>Гюльзадян</t>
  </si>
  <si>
    <t>Левон</t>
  </si>
  <si>
    <t>Мхитарович</t>
  </si>
  <si>
    <t xml:space="preserve">Тарасов </t>
  </si>
  <si>
    <t xml:space="preserve">Муниципальное бюджетное общеобразовательное учреждение "Чураевская основная общеобразовательная школа Шебекинского района Белгородской области" </t>
  </si>
  <si>
    <t>Хозов</t>
  </si>
  <si>
    <t>Максимова Анна Анатольевна</t>
  </si>
  <si>
    <t xml:space="preserve">Катаржнова </t>
  </si>
  <si>
    <t>Мыцына Татьяна Анатольевна</t>
  </si>
  <si>
    <t>Проказин</t>
  </si>
  <si>
    <t>Хозова</t>
  </si>
  <si>
    <t>Камилла</t>
  </si>
  <si>
    <t>Мельник</t>
  </si>
  <si>
    <t xml:space="preserve">Муниципальное бюджетное общеобразовательное учреждение "Краснополянская основная общеобразовательная школа Шебекинского района Белгородской области" </t>
  </si>
  <si>
    <t>Мальцев</t>
  </si>
  <si>
    <t>Петр</t>
  </si>
  <si>
    <t>Тарасова Надежда Михайловна</t>
  </si>
  <si>
    <t>Колесников</t>
  </si>
  <si>
    <t xml:space="preserve">Захар </t>
  </si>
  <si>
    <t>Каторгин</t>
  </si>
  <si>
    <t xml:space="preserve">Фуглаева </t>
  </si>
  <si>
    <t>Зорина Раиса Михайловна</t>
  </si>
  <si>
    <t xml:space="preserve">Масленников </t>
  </si>
  <si>
    <t>Егорова</t>
  </si>
  <si>
    <t xml:space="preserve">Каторгина </t>
  </si>
  <si>
    <t>Григорьевна</t>
  </si>
  <si>
    <t>Гудлевский</t>
  </si>
  <si>
    <t>Зорин Александр Иванович</t>
  </si>
  <si>
    <t>Фуглаева</t>
  </si>
  <si>
    <t>валентина</t>
  </si>
  <si>
    <t xml:space="preserve">Овчинникова </t>
  </si>
  <si>
    <t>карина</t>
  </si>
  <si>
    <t>Глухов</t>
  </si>
  <si>
    <t>Белкин</t>
  </si>
  <si>
    <t>Тарасова Ольга Викторовна</t>
  </si>
  <si>
    <t>Овчинников</t>
  </si>
  <si>
    <t>Лунина</t>
  </si>
  <si>
    <t>Панкратов</t>
  </si>
  <si>
    <t>Куколь</t>
  </si>
  <si>
    <t>Лагутин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</si>
  <si>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</si>
  <si>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>Пышная</t>
  </si>
  <si>
    <t>Роговая Татьяна Михайловна</t>
  </si>
  <si>
    <t>Дарьяна</t>
  </si>
  <si>
    <t>Маслова Алла Ивановна</t>
  </si>
  <si>
    <t xml:space="preserve">Малахова </t>
  </si>
  <si>
    <t>Гринева Елена Андреевна</t>
  </si>
  <si>
    <t>Иванько</t>
  </si>
  <si>
    <t>Ева</t>
  </si>
  <si>
    <t>Руслановна</t>
  </si>
  <si>
    <t>Матюхин</t>
  </si>
  <si>
    <t>Семен</t>
  </si>
  <si>
    <t xml:space="preserve">Геннадьевич </t>
  </si>
  <si>
    <t>Комар</t>
  </si>
  <si>
    <t xml:space="preserve">Юрьевич </t>
  </si>
  <si>
    <t>Поляков</t>
  </si>
  <si>
    <t>Сизоненко</t>
  </si>
  <si>
    <t>Вахнина</t>
  </si>
  <si>
    <t xml:space="preserve"> Карякин</t>
  </si>
  <si>
    <t>Виктор</t>
  </si>
  <si>
    <t>Зубко Светлана Николаевна</t>
  </si>
  <si>
    <t xml:space="preserve">Котлар </t>
  </si>
  <si>
    <t xml:space="preserve"> Статинова Валентина Михайловна</t>
  </si>
  <si>
    <t>Пельтихина</t>
  </si>
  <si>
    <t>Сергевна</t>
  </si>
  <si>
    <t xml:space="preserve"> Рожков</t>
  </si>
  <si>
    <t xml:space="preserve"> Александр</t>
  </si>
  <si>
    <t xml:space="preserve"> Юрьевич</t>
  </si>
  <si>
    <t>Руденко</t>
  </si>
  <si>
    <t>Приступенко</t>
  </si>
  <si>
    <t xml:space="preserve">Буженнинов </t>
  </si>
  <si>
    <t>Эдуардович</t>
  </si>
  <si>
    <t>Новикова</t>
  </si>
  <si>
    <t xml:space="preserve"> Мандрик</t>
  </si>
  <si>
    <t xml:space="preserve"> Валерия</t>
  </si>
  <si>
    <t xml:space="preserve"> Витальевна</t>
  </si>
  <si>
    <t>Белова</t>
  </si>
  <si>
    <t xml:space="preserve"> Вадимовна</t>
  </si>
  <si>
    <t xml:space="preserve"> Быков</t>
  </si>
  <si>
    <t xml:space="preserve"> Анатольевич</t>
  </si>
  <si>
    <t xml:space="preserve"> Сачков</t>
  </si>
  <si>
    <t xml:space="preserve"> Илья </t>
  </si>
  <si>
    <t xml:space="preserve"> Николаевич</t>
  </si>
  <si>
    <t xml:space="preserve"> 05.01.2005</t>
  </si>
  <si>
    <t xml:space="preserve">Ходунова </t>
  </si>
  <si>
    <t>Алекссеевна</t>
  </si>
  <si>
    <t xml:space="preserve"> Мунтяну</t>
  </si>
  <si>
    <t>Зубкова Людмила Ивановна</t>
  </si>
  <si>
    <t>Мартыненко</t>
  </si>
  <si>
    <t xml:space="preserve">Ноздрина </t>
  </si>
  <si>
    <t xml:space="preserve"> София</t>
  </si>
  <si>
    <t xml:space="preserve">Грачев   </t>
  </si>
  <si>
    <t xml:space="preserve"> Максим  </t>
  </si>
  <si>
    <t xml:space="preserve"> Васильевич </t>
  </si>
  <si>
    <t>Москвити</t>
  </si>
  <si>
    <t xml:space="preserve"> Александр  </t>
  </si>
  <si>
    <t xml:space="preserve">Коханова  </t>
  </si>
  <si>
    <t xml:space="preserve">  Валерия </t>
  </si>
  <si>
    <t>.2004</t>
  </si>
  <si>
    <t xml:space="preserve"> Богачев</t>
  </si>
  <si>
    <t xml:space="preserve">Андрюнькина  </t>
  </si>
  <si>
    <t xml:space="preserve"> Татьяна  </t>
  </si>
  <si>
    <t xml:space="preserve"> Андреевна</t>
  </si>
  <si>
    <t xml:space="preserve"> Селюкова </t>
  </si>
  <si>
    <t>Чернышева</t>
  </si>
  <si>
    <t xml:space="preserve"> Владимировна</t>
  </si>
  <si>
    <t xml:space="preserve">Барышников </t>
  </si>
  <si>
    <t xml:space="preserve"> Александрович</t>
  </si>
  <si>
    <t xml:space="preserve">Барышникова </t>
  </si>
  <si>
    <t xml:space="preserve"> Мария </t>
  </si>
  <si>
    <t xml:space="preserve"> Семчук</t>
  </si>
  <si>
    <t>Клевчук</t>
  </si>
  <si>
    <t>Богданов</t>
  </si>
  <si>
    <t xml:space="preserve"> Романович</t>
  </si>
  <si>
    <t xml:space="preserve">Шевченко </t>
  </si>
  <si>
    <t>Валнрьевна</t>
  </si>
  <si>
    <t xml:space="preserve">Маслов </t>
  </si>
  <si>
    <t>Насонова Татьяна Яковлевна</t>
  </si>
  <si>
    <t xml:space="preserve"> Воловичева </t>
  </si>
  <si>
    <t xml:space="preserve"> 18.10.203</t>
  </si>
  <si>
    <t>Николаева</t>
  </si>
  <si>
    <t xml:space="preserve"> Быкова</t>
  </si>
  <si>
    <t xml:space="preserve"> Петухова</t>
  </si>
  <si>
    <t xml:space="preserve"> 30.07.2003</t>
  </si>
  <si>
    <t>Сабельникова</t>
  </si>
  <si>
    <t xml:space="preserve">Захра </t>
  </si>
  <si>
    <t>Мамед кызы</t>
  </si>
  <si>
    <t xml:space="preserve"> 03.02.2004</t>
  </si>
  <si>
    <t>Каменева</t>
  </si>
  <si>
    <t>Гуреева</t>
  </si>
  <si>
    <t xml:space="preserve"> 14.12.2002</t>
  </si>
  <si>
    <t xml:space="preserve">Сисоев </t>
  </si>
  <si>
    <t xml:space="preserve">Мурадян </t>
  </si>
  <si>
    <t>Пушков</t>
  </si>
  <si>
    <t xml:space="preserve"> Байкадамов</t>
  </si>
  <si>
    <t xml:space="preserve"> Тимур</t>
  </si>
  <si>
    <t xml:space="preserve"> 07.09.2002</t>
  </si>
  <si>
    <t>Евса</t>
  </si>
  <si>
    <t>Севидов</t>
  </si>
  <si>
    <t xml:space="preserve">Свилогузов </t>
  </si>
  <si>
    <t>Серенко</t>
  </si>
  <si>
    <t>Сапова Валентина Георгиевна</t>
  </si>
  <si>
    <t>Абрамашвили</t>
  </si>
  <si>
    <t xml:space="preserve">Короплясов </t>
  </si>
  <si>
    <t>Вебер</t>
  </si>
  <si>
    <t>Собчук</t>
  </si>
  <si>
    <t>Игнатьева</t>
  </si>
  <si>
    <t xml:space="preserve">Косенков </t>
  </si>
  <si>
    <t xml:space="preserve"> 18.11.2001</t>
  </si>
  <si>
    <t>Тенишева</t>
  </si>
  <si>
    <t xml:space="preserve"> Зубко Светлана Николаевна</t>
  </si>
  <si>
    <t xml:space="preserve">Андрьюнкина </t>
  </si>
  <si>
    <t xml:space="preserve">Зубко </t>
  </si>
  <si>
    <t xml:space="preserve"> 15.11.2000</t>
  </si>
  <si>
    <t xml:space="preserve">Пушкова </t>
  </si>
  <si>
    <t>Шишленкова</t>
  </si>
  <si>
    <t>Грачева</t>
  </si>
  <si>
    <t>Воловичев</t>
  </si>
  <si>
    <t xml:space="preserve">Иваницкая </t>
  </si>
  <si>
    <t xml:space="preserve">Мухартов </t>
  </si>
  <si>
    <t xml:space="preserve"> Вадим</t>
  </si>
  <si>
    <t xml:space="preserve"> 26.11.1999</t>
  </si>
  <si>
    <t>Быков</t>
  </si>
  <si>
    <t xml:space="preserve">Ввалерьевич  </t>
  </si>
  <si>
    <t>Усова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</si>
  <si>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</si>
  <si>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>Зацепа</t>
  </si>
  <si>
    <t>Шебекинская</t>
  </si>
  <si>
    <t>Никитина Татьяна Иванолвна</t>
  </si>
  <si>
    <t xml:space="preserve">Рожков </t>
  </si>
  <si>
    <t>Фокша</t>
  </si>
  <si>
    <t>Григорий</t>
  </si>
  <si>
    <t>Хомченко</t>
  </si>
  <si>
    <t>Ильич</t>
  </si>
  <si>
    <t xml:space="preserve">Бурлакова </t>
  </si>
  <si>
    <t>Наталия</t>
  </si>
  <si>
    <t>Пенькова Ольга Викторовна</t>
  </si>
  <si>
    <t>Шевцов</t>
  </si>
  <si>
    <t>Орозбек   уулу</t>
  </si>
  <si>
    <t>Амантур</t>
  </si>
  <si>
    <t>Бекчян</t>
  </si>
  <si>
    <t>Виген</t>
  </si>
  <si>
    <t>Ваграмович</t>
  </si>
  <si>
    <t>Науменко Дарья Александровна</t>
  </si>
  <si>
    <t>Гладков</t>
  </si>
  <si>
    <t>Владиславович</t>
  </si>
  <si>
    <t>Исаева</t>
  </si>
  <si>
    <t>Николь</t>
  </si>
  <si>
    <t>Овчаренков</t>
  </si>
  <si>
    <t xml:space="preserve">Лазарева </t>
  </si>
  <si>
    <t xml:space="preserve">Рочева </t>
  </si>
  <si>
    <t xml:space="preserve">Бакланова </t>
  </si>
  <si>
    <t>Баскаков</t>
  </si>
  <si>
    <t>Гор</t>
  </si>
  <si>
    <t>19.05 2000</t>
  </si>
  <si>
    <t>Зыбин</t>
  </si>
  <si>
    <t>Дмитреевич</t>
  </si>
  <si>
    <t>Футченко</t>
  </si>
  <si>
    <t xml:space="preserve">Хохлова </t>
  </si>
  <si>
    <t>Чуйкова</t>
  </si>
  <si>
    <t>Огиенко Елена Владимировна</t>
  </si>
  <si>
    <t>Чередникова</t>
  </si>
  <si>
    <t>Гладких</t>
  </si>
  <si>
    <t>Варкова</t>
  </si>
  <si>
    <t xml:space="preserve">Муниципальное бюджетное общеобразовательное учреждение "Средняя общеобразовательная школа № 2 города Шебекино Белгородской области" </t>
  </si>
  <si>
    <t xml:space="preserve">Пыханова </t>
  </si>
  <si>
    <t>Шевченко Елена Николаевна</t>
  </si>
  <si>
    <t xml:space="preserve">Шаповалова </t>
  </si>
  <si>
    <t>Смольянинова</t>
  </si>
  <si>
    <t>Хоменко</t>
  </si>
  <si>
    <t>Чумаченко</t>
  </si>
  <si>
    <t>Сухомлинова</t>
  </si>
  <si>
    <t>Горбач</t>
  </si>
  <si>
    <t>Новаковская</t>
  </si>
  <si>
    <t>Дворецкая</t>
  </si>
  <si>
    <t>Иоланта</t>
  </si>
  <si>
    <t>Польщикова</t>
  </si>
  <si>
    <t>Инесса</t>
  </si>
  <si>
    <t>Хвалева</t>
  </si>
  <si>
    <t>Алексеенко</t>
  </si>
  <si>
    <t xml:space="preserve">Бавыкина </t>
  </si>
  <si>
    <t>Фомина</t>
  </si>
  <si>
    <t>Скрынникова</t>
  </si>
  <si>
    <t>Крутоголовова</t>
  </si>
  <si>
    <t>Байдина</t>
  </si>
  <si>
    <t>Елизовета</t>
  </si>
  <si>
    <t>Тонких</t>
  </si>
  <si>
    <t>Филатова</t>
  </si>
  <si>
    <t>Янкевич</t>
  </si>
  <si>
    <t>Васильева</t>
  </si>
  <si>
    <t>Евгегьевна</t>
  </si>
  <si>
    <t>Гонтарева</t>
  </si>
  <si>
    <t xml:space="preserve">Дроботова </t>
  </si>
  <si>
    <t xml:space="preserve">Кристина </t>
  </si>
  <si>
    <t>Ельникова</t>
  </si>
  <si>
    <t>Иванова</t>
  </si>
  <si>
    <t>Ильинична</t>
  </si>
  <si>
    <t>Митрошина</t>
  </si>
  <si>
    <t>Щесняк</t>
  </si>
  <si>
    <t>Стрижакова</t>
  </si>
  <si>
    <t>Клевцова Светлана Васильевна</t>
  </si>
  <si>
    <t xml:space="preserve">Бунятова </t>
  </si>
  <si>
    <t>Гюнель</t>
  </si>
  <si>
    <t>Фахраддин кызы</t>
  </si>
  <si>
    <t>Гудкова</t>
  </si>
  <si>
    <t>Демина</t>
  </si>
  <si>
    <t>Разьва</t>
  </si>
  <si>
    <t>Маик</t>
  </si>
  <si>
    <t>Буракова</t>
  </si>
  <si>
    <t>Борисовна</t>
  </si>
  <si>
    <t>Макаренко</t>
  </si>
  <si>
    <t>Шайдурова</t>
  </si>
  <si>
    <t>Корягина</t>
  </si>
  <si>
    <t>Прокопцова</t>
  </si>
  <si>
    <t>Ермолова</t>
  </si>
  <si>
    <t>Чумичкина</t>
  </si>
  <si>
    <t>Государственное бюджетное образовательное учреждение  "Шебекинская гимназия-интернат"</t>
  </si>
  <si>
    <t xml:space="preserve">Скатов </t>
  </si>
  <si>
    <t>Курская Елена Александровна</t>
  </si>
  <si>
    <t xml:space="preserve">Витохина </t>
  </si>
  <si>
    <t>Несмашнев</t>
  </si>
  <si>
    <t xml:space="preserve">Безменов </t>
  </si>
  <si>
    <t>Лебедева</t>
  </si>
  <si>
    <t xml:space="preserve">Слободянюк </t>
  </si>
  <si>
    <t>Махонин</t>
  </si>
  <si>
    <t>Казак</t>
  </si>
  <si>
    <t>Тяпугина</t>
  </si>
  <si>
    <t>Губанов</t>
  </si>
  <si>
    <t>Ишкова Татьяна Никитична</t>
  </si>
  <si>
    <t>Назар</t>
  </si>
  <si>
    <t>Исрафимов</t>
  </si>
  <si>
    <t>Жалурбекович</t>
  </si>
  <si>
    <t>Кулагина</t>
  </si>
  <si>
    <t>Гриневич</t>
  </si>
  <si>
    <t>Галина</t>
  </si>
  <si>
    <t>Богатов</t>
  </si>
  <si>
    <t>Валерий</t>
  </si>
  <si>
    <t>Евстафьева</t>
  </si>
  <si>
    <t>Мишнев</t>
  </si>
  <si>
    <t>Катаев</t>
  </si>
  <si>
    <t>Музычина</t>
  </si>
  <si>
    <t>Несмашнева</t>
  </si>
  <si>
    <t>Унковская</t>
  </si>
  <si>
    <t xml:space="preserve">Хименко </t>
  </si>
  <si>
    <t xml:space="preserve">Никита </t>
  </si>
  <si>
    <t>Мирошниченко Надежда Ивановна</t>
  </si>
  <si>
    <t>Шевцова</t>
  </si>
  <si>
    <t>Вишнякова</t>
  </si>
  <si>
    <t>Лазебная</t>
  </si>
  <si>
    <t>сергеевна</t>
  </si>
  <si>
    <t>Пануца</t>
  </si>
  <si>
    <t>Артур</t>
  </si>
  <si>
    <t>Захаров</t>
  </si>
  <si>
    <t>Кирил</t>
  </si>
  <si>
    <t>Ефимов</t>
  </si>
  <si>
    <t>Дегтев</t>
  </si>
  <si>
    <t>Крюков</t>
  </si>
  <si>
    <t>Аким</t>
  </si>
  <si>
    <t>Борисович</t>
  </si>
  <si>
    <t>Зубков</t>
  </si>
  <si>
    <t xml:space="preserve">Лукинова </t>
  </si>
  <si>
    <t>Прибыльнова</t>
  </si>
  <si>
    <t>Колотова</t>
  </si>
  <si>
    <t>Пензева</t>
  </si>
  <si>
    <t>Гузиева</t>
  </si>
  <si>
    <t>Бражник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</si>
  <si>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</si>
  <si>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Рева</t>
  </si>
  <si>
    <t>Мансурович</t>
  </si>
  <si>
    <t>Зыбина Анна Ивановна</t>
  </si>
  <si>
    <t>Хорошунец</t>
  </si>
  <si>
    <t xml:space="preserve">Азарова </t>
  </si>
  <si>
    <t xml:space="preserve">Бавыкин </t>
  </si>
  <si>
    <t>Кобзева Валентина Николаевна</t>
  </si>
  <si>
    <t>Азаров</t>
  </si>
  <si>
    <t>Шаблицкая</t>
  </si>
  <si>
    <t xml:space="preserve">Диана </t>
  </si>
  <si>
    <t>Ковалёва</t>
  </si>
  <si>
    <t>Бавыкина</t>
  </si>
  <si>
    <t xml:space="preserve"> Дарья</t>
  </si>
  <si>
    <t>Лукьяненко Светлана Константиновна</t>
  </si>
  <si>
    <t xml:space="preserve"> Никита</t>
  </si>
  <si>
    <t xml:space="preserve">  Александрович </t>
  </si>
  <si>
    <t xml:space="preserve"> Кобзев</t>
  </si>
  <si>
    <t xml:space="preserve"> Сергеевич</t>
  </si>
  <si>
    <t>Азарова</t>
  </si>
  <si>
    <t xml:space="preserve">Сингатуллин </t>
  </si>
  <si>
    <t>Искандерович</t>
  </si>
  <si>
    <t xml:space="preserve">  </t>
  </si>
  <si>
    <t xml:space="preserve">Муниципальное бюджетное общеобразовательное учреждение "Булановская основная общеобразовательная школа Шебекинского района Белгородской области" </t>
  </si>
  <si>
    <t>Рудяк</t>
  </si>
  <si>
    <t>Дёмина Светлана Владимировна</t>
  </si>
  <si>
    <t xml:space="preserve">Беспалов </t>
  </si>
  <si>
    <t xml:space="preserve">Илья </t>
  </si>
  <si>
    <t>Русаков</t>
  </si>
  <si>
    <t>Тимофей</t>
  </si>
  <si>
    <t>Кириллова Светлана Николаевна</t>
  </si>
  <si>
    <t>Зис</t>
  </si>
  <si>
    <t>Ракша</t>
  </si>
  <si>
    <t>Калмыкова</t>
  </si>
  <si>
    <t>Демина Светлана Владимировна</t>
  </si>
  <si>
    <t>Винограденко</t>
  </si>
  <si>
    <t xml:space="preserve">Попов </t>
  </si>
  <si>
    <t>Русакова</t>
  </si>
  <si>
    <t>Мартинис</t>
  </si>
  <si>
    <t>Анищенко</t>
  </si>
  <si>
    <t>Бардакова</t>
  </si>
  <si>
    <t xml:space="preserve">Величко </t>
  </si>
  <si>
    <t xml:space="preserve">Дмитриевич </t>
  </si>
  <si>
    <t xml:space="preserve">Серенко </t>
  </si>
  <si>
    <t>Снурникова</t>
  </si>
  <si>
    <t>Шадрина</t>
  </si>
  <si>
    <t>Алтухова</t>
  </si>
  <si>
    <t>Некрасова</t>
  </si>
  <si>
    <t xml:space="preserve">Муниципальное бюджетное общеобразовательное учреждение "Белянская средняя общеобразовательная школа Шебекинского района Белгородской области" </t>
  </si>
  <si>
    <t>Зикратов</t>
  </si>
  <si>
    <t>Резван Людмила Алексеевна</t>
  </si>
  <si>
    <t>Заводная</t>
  </si>
  <si>
    <t xml:space="preserve">Драчев </t>
  </si>
  <si>
    <t>Горбунова</t>
  </si>
  <si>
    <t>Василиса</t>
  </si>
  <si>
    <t>Смецкая</t>
  </si>
  <si>
    <t xml:space="preserve">Цекина  </t>
  </si>
  <si>
    <t>Полякова Наталья Владимировна</t>
  </si>
  <si>
    <t xml:space="preserve">Киселев </t>
  </si>
  <si>
    <t>Резникова</t>
  </si>
  <si>
    <t xml:space="preserve">Орехов </t>
  </si>
  <si>
    <t xml:space="preserve">Данил </t>
  </si>
  <si>
    <t xml:space="preserve">Бондаренко </t>
  </si>
  <si>
    <t xml:space="preserve">Артем </t>
  </si>
  <si>
    <t xml:space="preserve">Приведа </t>
  </si>
  <si>
    <t>Грайворонский</t>
  </si>
  <si>
    <t xml:space="preserve">Сапрыкина </t>
  </si>
  <si>
    <t>Малкова</t>
  </si>
  <si>
    <t>Анита</t>
  </si>
  <si>
    <t>Резван</t>
  </si>
  <si>
    <t xml:space="preserve">Мамедов </t>
  </si>
  <si>
    <t>Бахаддин</t>
  </si>
  <si>
    <t>Фирудин Оглы</t>
  </si>
  <si>
    <t xml:space="preserve">Остроглядова </t>
  </si>
  <si>
    <t xml:space="preserve">Киселёва </t>
  </si>
  <si>
    <t>Лаптева Наталья Борисовна</t>
  </si>
  <si>
    <t>Сарра</t>
  </si>
  <si>
    <t>Цыбенко</t>
  </si>
  <si>
    <t xml:space="preserve">Гончаров </t>
  </si>
  <si>
    <t>Чулпанова</t>
  </si>
  <si>
    <t xml:space="preserve">Ястребов </t>
  </si>
  <si>
    <t>Савельева Татьяна Алексеевна</t>
  </si>
  <si>
    <t>Тугарина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</si>
  <si>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</si>
  <si>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>Фишер</t>
  </si>
  <si>
    <t>Заварза</t>
  </si>
  <si>
    <t xml:space="preserve">Муниципальное бюджетное общеобразовательное учреждение "Зимовская основная общеобразовательная школа Шебекинского района Белгородской области" </t>
  </si>
  <si>
    <t xml:space="preserve">Кулик </t>
  </si>
  <si>
    <t>Ерохина Надежжда Анатольевна</t>
  </si>
  <si>
    <t xml:space="preserve">          Остапенко </t>
  </si>
  <si>
    <t xml:space="preserve">      Елизавета</t>
  </si>
  <si>
    <t xml:space="preserve">        Сергеевна</t>
  </si>
  <si>
    <t xml:space="preserve"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 </t>
  </si>
  <si>
    <t>Королев</t>
  </si>
  <si>
    <t>Костина Нелли Николаевна</t>
  </si>
  <si>
    <t>Лабуз</t>
  </si>
  <si>
    <t>Рыбенко</t>
  </si>
  <si>
    <t>Астахов</t>
  </si>
  <si>
    <t>Лукич</t>
  </si>
  <si>
    <t>Титов</t>
  </si>
  <si>
    <t>Курепин</t>
  </si>
  <si>
    <t>Чечина</t>
  </si>
  <si>
    <t>Чубукова</t>
  </si>
  <si>
    <t>Крючкова Ольга Владимировна</t>
  </si>
  <si>
    <t>Гридчин</t>
  </si>
  <si>
    <t>Драчев</t>
  </si>
  <si>
    <t>Маегова</t>
  </si>
  <si>
    <t>Черняева</t>
  </si>
  <si>
    <t>Шевелев</t>
  </si>
  <si>
    <t>Саенко Наталья Ильинична</t>
  </si>
  <si>
    <t>Королева</t>
  </si>
  <si>
    <t>Короплясова</t>
  </si>
  <si>
    <t>Кудрявцев</t>
  </si>
  <si>
    <t>Новоселова</t>
  </si>
  <si>
    <t>Кривогузова</t>
  </si>
  <si>
    <t>Гончарова Любовь Александровна</t>
  </si>
  <si>
    <t>Пономаренко</t>
  </si>
  <si>
    <t>Зиновьева</t>
  </si>
  <si>
    <t>Голуб</t>
  </si>
  <si>
    <t>Шемякина</t>
  </si>
  <si>
    <t>Маслянчук</t>
  </si>
  <si>
    <t>Ушивцев</t>
  </si>
  <si>
    <t>Спичак</t>
  </si>
  <si>
    <t>Демидовна</t>
  </si>
  <si>
    <t>Канищев</t>
  </si>
  <si>
    <t>Касумова</t>
  </si>
  <si>
    <t>Марьям</t>
  </si>
  <si>
    <t>Ризвановна</t>
  </si>
  <si>
    <t xml:space="preserve">Муниципальное бюджетное общеобразовательное учреждение "Графовская средняя общеобразовательная школа Шебекинского района Белгородской области" </t>
  </si>
  <si>
    <t>Михайлюк Светлана Ивановна</t>
  </si>
  <si>
    <t>Ляшенко</t>
  </si>
  <si>
    <t>Березиков</t>
  </si>
  <si>
    <t>Савочкина</t>
  </si>
  <si>
    <t>Ковалёва Светлана Семёновна</t>
  </si>
  <si>
    <t>Бурыкин</t>
  </si>
  <si>
    <t>Лазарева Елена Александровна</t>
  </si>
  <si>
    <t>Выродова</t>
  </si>
  <si>
    <t>Кузьминов</t>
  </si>
  <si>
    <t>Квиташ</t>
  </si>
  <si>
    <t>Бондарева</t>
  </si>
  <si>
    <t>Алевтина</t>
  </si>
  <si>
    <t>Воронкина</t>
  </si>
  <si>
    <t>Дорошенко Татьяна Александровна</t>
  </si>
  <si>
    <t>Дьяченко</t>
  </si>
  <si>
    <t>Круглякова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</si>
  <si>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</si>
  <si>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Чепурная</t>
  </si>
  <si>
    <t>Персиянова Ольга Ивановна</t>
  </si>
  <si>
    <t xml:space="preserve">Кучеренко </t>
  </si>
  <si>
    <t>Морозов</t>
  </si>
  <si>
    <t>Тарасов</t>
  </si>
  <si>
    <t>Нижевясов</t>
  </si>
  <si>
    <t>Зорина Светлана Анатольевна</t>
  </si>
  <si>
    <t>Даниэль</t>
  </si>
  <si>
    <t>Бодиловская</t>
  </si>
  <si>
    <t>Арсеньева</t>
  </si>
  <si>
    <t>Григорян</t>
  </si>
  <si>
    <t>Гоар</t>
  </si>
  <si>
    <t>Зубова</t>
  </si>
  <si>
    <t>Скирдина</t>
  </si>
  <si>
    <t>Цеховская</t>
  </si>
  <si>
    <t xml:space="preserve">Дрокина </t>
  </si>
  <si>
    <t>Панчишный</t>
  </si>
  <si>
    <t>Аввакумова</t>
  </si>
  <si>
    <t>Ермакова Людмила Владимировна</t>
  </si>
  <si>
    <t>Каткова</t>
  </si>
  <si>
    <t>Шатерникова</t>
  </si>
  <si>
    <t>Ашот</t>
  </si>
  <si>
    <t>Коренькова</t>
  </si>
  <si>
    <t>Эллина</t>
  </si>
  <si>
    <t>Фирсова</t>
  </si>
  <si>
    <t>Дрокин</t>
  </si>
  <si>
    <t>Переверзев</t>
  </si>
  <si>
    <t>Токарева</t>
  </si>
  <si>
    <t>Зотов</t>
  </si>
  <si>
    <t>Коржова</t>
  </si>
  <si>
    <t>Гиенко</t>
  </si>
  <si>
    <t>Блохин</t>
  </si>
  <si>
    <t>Капинос Ирина Ивановна</t>
  </si>
  <si>
    <t>Цыганкова</t>
  </si>
  <si>
    <t>Барабаш</t>
  </si>
  <si>
    <t>Авдеева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</si>
  <si>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</si>
  <si>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>Неткачев</t>
  </si>
  <si>
    <t>Трифонова Ирина Марковна</t>
  </si>
  <si>
    <t>Прокопова</t>
  </si>
  <si>
    <t>Жирова</t>
  </si>
  <si>
    <t>Лемнару</t>
  </si>
  <si>
    <t>Алекса</t>
  </si>
  <si>
    <t>Бесицкий</t>
  </si>
  <si>
    <t xml:space="preserve">20.04.
2006
</t>
  </si>
  <si>
    <t xml:space="preserve">Муниципальное бюджетное общеобразовательное учреждение "Прогимназия № 8 города Шебекино Белгородской области" </t>
  </si>
  <si>
    <t>Анисимова</t>
  </si>
  <si>
    <t>Гузиева Наталия Валентиновна</t>
  </si>
  <si>
    <t xml:space="preserve">Зареченская </t>
  </si>
  <si>
    <t>Коренева</t>
  </si>
  <si>
    <t>Рязанова</t>
  </si>
  <si>
    <t>Баранов</t>
  </si>
  <si>
    <t>Гузиева Людмила Борисовна</t>
  </si>
  <si>
    <t>Гузиев</t>
  </si>
  <si>
    <t>Арсенов</t>
  </si>
  <si>
    <t xml:space="preserve">Муниципальное бюджетное общеобразовательное учреждение "Козьмодемьяновская основная общеобразовательная школа Шебекинского района Белгородской области" </t>
  </si>
  <si>
    <t>Иванкова Людмила Ивановна</t>
  </si>
  <si>
    <t>Белогорцева</t>
  </si>
  <si>
    <t>Мишина</t>
  </si>
  <si>
    <t>Кочетов</t>
  </si>
  <si>
    <t>Шевкун Людмила Николаевна</t>
  </si>
  <si>
    <t>Чернышов</t>
  </si>
  <si>
    <t>Троянов</t>
  </si>
  <si>
    <t>Антюфеев</t>
  </si>
  <si>
    <t>Квитченко</t>
  </si>
  <si>
    <t>Ворников</t>
  </si>
  <si>
    <t>Данилович</t>
  </si>
  <si>
    <t>Качанов</t>
  </si>
  <si>
    <t xml:space="preserve">Спиридонов  </t>
  </si>
  <si>
    <t>Сорокина Ольга Александровна</t>
  </si>
  <si>
    <t>Тамбовцева</t>
  </si>
  <si>
    <t xml:space="preserve">Дьякова </t>
  </si>
  <si>
    <t>Красножон Людмила Ивановна</t>
  </si>
  <si>
    <t>Подставкин</t>
  </si>
  <si>
    <t>Закурдаева</t>
  </si>
  <si>
    <t>Позднякова Ирина Николаевна</t>
  </si>
  <si>
    <t xml:space="preserve">Путиенко </t>
  </si>
  <si>
    <t>Бакшеева Наталья Владимировна</t>
  </si>
  <si>
    <t>Солодова</t>
  </si>
  <si>
    <t>Таисия</t>
  </si>
  <si>
    <t>Анохина</t>
  </si>
  <si>
    <t>Тонишева</t>
  </si>
  <si>
    <t>Пирогова</t>
  </si>
  <si>
    <t>Черных</t>
  </si>
  <si>
    <t>Валентинович</t>
  </si>
  <si>
    <t>Вантюсов</t>
  </si>
  <si>
    <t xml:space="preserve">Черепанов  </t>
  </si>
  <si>
    <t>Владимирова</t>
  </si>
  <si>
    <t>Артамошин</t>
  </si>
  <si>
    <t>Троянова</t>
  </si>
  <si>
    <t>Ушаков</t>
  </si>
  <si>
    <t>Фиканюк</t>
  </si>
  <si>
    <t>Никон</t>
  </si>
  <si>
    <t xml:space="preserve">   16.04.2006</t>
  </si>
  <si>
    <t>Костина</t>
  </si>
  <si>
    <t>Кудыкина Марина Владимировна</t>
  </si>
  <si>
    <t>Дейкин</t>
  </si>
  <si>
    <t>Сумин</t>
  </si>
  <si>
    <t>Миронов</t>
  </si>
  <si>
    <t>Дрожжина Елена Владимировна</t>
  </si>
  <si>
    <t>Мартынов</t>
  </si>
  <si>
    <t>Лещев</t>
  </si>
  <si>
    <t>Огиенко Ольга Николаевна</t>
  </si>
  <si>
    <t>Татиева</t>
  </si>
  <si>
    <t>Хасановна</t>
  </si>
  <si>
    <t>Круковский</t>
  </si>
  <si>
    <t>Лабутин</t>
  </si>
  <si>
    <t xml:space="preserve">Крутько </t>
  </si>
  <si>
    <t>Наумова</t>
  </si>
  <si>
    <t>Селин</t>
  </si>
  <si>
    <t>Алексанрович</t>
  </si>
  <si>
    <t>Непокрытов</t>
  </si>
  <si>
    <t xml:space="preserve">Ракина </t>
  </si>
  <si>
    <t>Роганина</t>
  </si>
  <si>
    <t>Некрасов</t>
  </si>
  <si>
    <t>Шкорба</t>
  </si>
  <si>
    <t>Ломакина</t>
  </si>
  <si>
    <t xml:space="preserve">Выродов </t>
  </si>
  <si>
    <t>Сапелин</t>
  </si>
  <si>
    <t xml:space="preserve">Бирюков </t>
  </si>
  <si>
    <t>Семенов</t>
  </si>
  <si>
    <t>Гасан</t>
  </si>
  <si>
    <t>Симакова</t>
  </si>
  <si>
    <t xml:space="preserve">Яна </t>
  </si>
  <si>
    <t xml:space="preserve">Найденов </t>
  </si>
  <si>
    <t xml:space="preserve">Брем </t>
  </si>
  <si>
    <t xml:space="preserve">Турянская </t>
  </si>
  <si>
    <t>Цапенков</t>
  </si>
  <si>
    <t>Ильчаковская</t>
  </si>
  <si>
    <t>Аркадьевна</t>
  </si>
  <si>
    <t>Климец</t>
  </si>
  <si>
    <t>Гргорьевич</t>
  </si>
  <si>
    <t>Епишева</t>
  </si>
  <si>
    <t>Перепутенко</t>
  </si>
  <si>
    <t>Васильченко</t>
  </si>
  <si>
    <t>Фартушная</t>
  </si>
  <si>
    <t>Молчанова</t>
  </si>
  <si>
    <t>Прозоров</t>
  </si>
  <si>
    <t>Афанасьева</t>
  </si>
  <si>
    <t>Малыхин</t>
  </si>
  <si>
    <t xml:space="preserve">Курская </t>
  </si>
  <si>
    <t>Хозеева</t>
  </si>
  <si>
    <t xml:space="preserve">Екатерина </t>
  </si>
  <si>
    <t>Озорнина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</si>
  <si>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</si>
  <si>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>Бухалин</t>
  </si>
  <si>
    <t>Курлыкина Татьяна Ивановна</t>
  </si>
  <si>
    <t>Хачатрян</t>
  </si>
  <si>
    <t>Рафикович</t>
  </si>
  <si>
    <t>Курлыкина Татьяна вановна</t>
  </si>
  <si>
    <t>Подлегаева</t>
  </si>
  <si>
    <t>Трощилов</t>
  </si>
  <si>
    <t>Вострухин</t>
  </si>
  <si>
    <r>
      <t xml:space="preserve">Курлыкина Татьяна </t>
    </r>
    <r>
      <rPr>
        <b/>
        <sz val="10"/>
        <color indexed="8"/>
        <rFont val="Times New Roman"/>
        <family val="1"/>
      </rPr>
      <t>вановна</t>
    </r>
  </si>
  <si>
    <t>Ткачева</t>
  </si>
  <si>
    <t>Калашникова Надежда Михайловна</t>
  </si>
  <si>
    <t>Асадова</t>
  </si>
  <si>
    <t>Жамиля</t>
  </si>
  <si>
    <t>Куликова</t>
  </si>
  <si>
    <t>Загорцев</t>
  </si>
  <si>
    <t>Покотилов</t>
  </si>
  <si>
    <t>Выродов</t>
  </si>
  <si>
    <t>Калашников</t>
  </si>
  <si>
    <t>Ситник</t>
  </si>
  <si>
    <t>Пономаренко Ксения Васильевна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</si>
  <si>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</si>
  <si>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 xml:space="preserve">Горбунова </t>
  </si>
  <si>
    <t>Клиндухова  Наталья  Павловна</t>
  </si>
  <si>
    <t xml:space="preserve">Мартынов </t>
  </si>
  <si>
    <t>Клиндухова Наталья Павловна</t>
  </si>
  <si>
    <t xml:space="preserve">Мартынова </t>
  </si>
  <si>
    <t xml:space="preserve"> Мещеряков </t>
  </si>
  <si>
    <t xml:space="preserve"> Клиндухова Наталья Павловна</t>
  </si>
  <si>
    <t>Фуникова</t>
  </si>
  <si>
    <t>Муниципальное бюджетное общеобразовательное учреждение "Зиборовская начальная школа- детский сад  Шебекинского района Белгородской области"</t>
  </si>
  <si>
    <t>Иванова Элла Викторовна</t>
  </si>
  <si>
    <t>Андреенко</t>
  </si>
  <si>
    <t xml:space="preserve">Артеев </t>
  </si>
  <si>
    <t>Казаченко</t>
  </si>
  <si>
    <t>Василий</t>
  </si>
  <si>
    <t>Кулешов</t>
  </si>
  <si>
    <t>Тимченко</t>
  </si>
  <si>
    <t>Долженко Надежда Александровна</t>
  </si>
  <si>
    <t xml:space="preserve">Калугин </t>
  </si>
  <si>
    <t xml:space="preserve">Артеева </t>
  </si>
  <si>
    <t>Шимченко</t>
  </si>
  <si>
    <t>Фанюкова</t>
  </si>
  <si>
    <t>Славгородская</t>
  </si>
  <si>
    <t>Ивантеева</t>
  </si>
  <si>
    <t>Резников</t>
  </si>
  <si>
    <t>Жанович</t>
  </si>
  <si>
    <t xml:space="preserve">Трунов </t>
  </si>
  <si>
    <t>Кольгин</t>
  </si>
  <si>
    <t xml:space="preserve">Муниципальное бюджетное общеобразовательное учреждение "Маломихайловская основная общеобразовательная школа Шебекинского района Белгородской области" </t>
  </si>
  <si>
    <t>Кимежук</t>
  </si>
  <si>
    <t xml:space="preserve">Влада </t>
  </si>
  <si>
    <t>Ламанова Татьяна Михайловна</t>
  </si>
  <si>
    <t>Курдюмов</t>
  </si>
  <si>
    <t>Клименко Надежда Васильевна</t>
  </si>
  <si>
    <t>Страхов</t>
  </si>
  <si>
    <t>Махонина</t>
  </si>
  <si>
    <t xml:space="preserve">Елена </t>
  </si>
  <si>
    <t>Веселкова</t>
  </si>
  <si>
    <t>Шишкина</t>
  </si>
  <si>
    <t xml:space="preserve">Теслюк </t>
  </si>
  <si>
    <t xml:space="preserve">Яковенко </t>
  </si>
  <si>
    <t>Трубачёва Марина Владимировна</t>
  </si>
  <si>
    <t xml:space="preserve">Дедушева </t>
  </si>
  <si>
    <t xml:space="preserve">Авилов </t>
  </si>
  <si>
    <t xml:space="preserve">Ковырзина </t>
  </si>
  <si>
    <t>Романов</t>
  </si>
  <si>
    <t>Аулов</t>
  </si>
  <si>
    <t>Ковырзин</t>
  </si>
  <si>
    <t>Санин</t>
  </si>
  <si>
    <t>Красноруцкий</t>
  </si>
  <si>
    <t>Накурда</t>
  </si>
  <si>
    <t>Рыльская</t>
  </si>
  <si>
    <t>Беловол Ирина Алексеевна</t>
  </si>
  <si>
    <t>Овчарова</t>
  </si>
  <si>
    <t>Воробьев</t>
  </si>
  <si>
    <t>Понеделко Елена Викторовна</t>
  </si>
  <si>
    <t>Золотых</t>
  </si>
  <si>
    <t xml:space="preserve">Селезнев </t>
  </si>
  <si>
    <t xml:space="preserve">Вдовиченко </t>
  </si>
  <si>
    <t>Толстая Нина Ивановна</t>
  </si>
  <si>
    <t>Романцов</t>
  </si>
  <si>
    <t>Русланович</t>
  </si>
  <si>
    <t>Подставкина</t>
  </si>
  <si>
    <t>Кожевникова</t>
  </si>
  <si>
    <t>Кристины</t>
  </si>
  <si>
    <t>Петрякова</t>
  </si>
  <si>
    <t>Мозговая Людмила Алексеевна</t>
  </si>
  <si>
    <t>Хлыстун</t>
  </si>
  <si>
    <t xml:space="preserve">Смецкой </t>
  </si>
  <si>
    <t>Щтилина</t>
  </si>
  <si>
    <t xml:space="preserve">Локтионов </t>
  </si>
  <si>
    <t>Сотников</t>
  </si>
  <si>
    <t xml:space="preserve">Петренко </t>
  </si>
  <si>
    <t>Алешина</t>
  </si>
  <si>
    <t>Дева</t>
  </si>
  <si>
    <t>Кузовлев</t>
  </si>
  <si>
    <t>Лысенко</t>
  </si>
  <si>
    <t>Приходько</t>
  </si>
  <si>
    <t>Силютин</t>
  </si>
  <si>
    <t>Сыпко</t>
  </si>
  <si>
    <t>Щёкин</t>
  </si>
  <si>
    <t>Владимслав</t>
  </si>
  <si>
    <t>Гармашов</t>
  </si>
  <si>
    <t>Неклюдова</t>
  </si>
  <si>
    <t xml:space="preserve">Каширина </t>
  </si>
  <si>
    <t>Куценко Татьяна Стефановна</t>
  </si>
  <si>
    <t xml:space="preserve">Константинов </t>
  </si>
  <si>
    <t xml:space="preserve">Вороньков  </t>
  </si>
  <si>
    <t xml:space="preserve">Котов  </t>
  </si>
  <si>
    <t xml:space="preserve">Винник </t>
  </si>
  <si>
    <t xml:space="preserve">Мокроусова  </t>
  </si>
  <si>
    <t>Гурова Инна Ивановна</t>
  </si>
  <si>
    <t xml:space="preserve">Сторожева </t>
  </si>
  <si>
    <t xml:space="preserve">Ткачев  </t>
  </si>
  <si>
    <t xml:space="preserve">Войтова  </t>
  </si>
  <si>
    <t xml:space="preserve">Майоренко </t>
  </si>
  <si>
    <t xml:space="preserve">Александра </t>
  </si>
  <si>
    <t xml:space="preserve">Владимировна </t>
  </si>
  <si>
    <t xml:space="preserve">Ломоносова </t>
  </si>
  <si>
    <t xml:space="preserve">Эльвира </t>
  </si>
  <si>
    <t xml:space="preserve">Черкашен </t>
  </si>
  <si>
    <t>Демьянович</t>
  </si>
  <si>
    <t xml:space="preserve">Сабельникова </t>
  </si>
  <si>
    <t xml:space="preserve">Валяев  </t>
  </si>
  <si>
    <t xml:space="preserve">Демьянова </t>
  </si>
  <si>
    <t xml:space="preserve">Кущева </t>
  </si>
  <si>
    <t xml:space="preserve">София </t>
  </si>
  <si>
    <t xml:space="preserve">Левин  </t>
  </si>
  <si>
    <t xml:space="preserve">Овчаров </t>
  </si>
  <si>
    <t xml:space="preserve">Северинов  </t>
  </si>
  <si>
    <t xml:space="preserve">Собина  </t>
  </si>
  <si>
    <t xml:space="preserve">Финогентов  </t>
  </si>
  <si>
    <t xml:space="preserve">Мишнев  </t>
  </si>
  <si>
    <t xml:space="preserve">Тимошин </t>
  </si>
  <si>
    <t xml:space="preserve">Артем  </t>
  </si>
  <si>
    <t xml:space="preserve">Ганиев </t>
  </si>
  <si>
    <t xml:space="preserve">Тимур </t>
  </si>
  <si>
    <t>Бахтиёрович</t>
  </si>
  <si>
    <t xml:space="preserve">Забусова </t>
  </si>
  <si>
    <t xml:space="preserve">Сергиенко  </t>
  </si>
  <si>
    <t xml:space="preserve">Чепенко  </t>
  </si>
  <si>
    <t xml:space="preserve">Скиданов </t>
  </si>
  <si>
    <t>Ходакова</t>
  </si>
  <si>
    <t xml:space="preserve">Анна </t>
  </si>
  <si>
    <t>Бавыкин</t>
  </si>
  <si>
    <t>Мозговая Людмила Авексеевна</t>
  </si>
  <si>
    <t xml:space="preserve">Войтенко </t>
  </si>
  <si>
    <t>Авилова</t>
  </si>
  <si>
    <t>Шевчук</t>
  </si>
  <si>
    <t>Подчасов</t>
  </si>
  <si>
    <t>Захарович</t>
  </si>
  <si>
    <t>Беличенко</t>
  </si>
  <si>
    <t>Лукашова</t>
  </si>
  <si>
    <t xml:space="preserve">Марина </t>
  </si>
  <si>
    <t>Москаленко</t>
  </si>
  <si>
    <t>Валентиновна</t>
  </si>
  <si>
    <t>Балановский</t>
  </si>
  <si>
    <t>Бычков</t>
  </si>
  <si>
    <t>Заблуцкис</t>
  </si>
  <si>
    <t>Присухин</t>
  </si>
  <si>
    <t>Трутько</t>
  </si>
  <si>
    <t xml:space="preserve">Пузикова </t>
  </si>
  <si>
    <t>Гриченко</t>
  </si>
  <si>
    <t>Суков</t>
  </si>
  <si>
    <t>Ханила</t>
  </si>
  <si>
    <t>Холодов</t>
  </si>
  <si>
    <t>Радченко</t>
  </si>
  <si>
    <t>Надежда</t>
  </si>
  <si>
    <t>Коваленко</t>
  </si>
  <si>
    <t>Овакимян</t>
  </si>
  <si>
    <t>Грачьевна</t>
  </si>
  <si>
    <t>Доценко</t>
  </si>
  <si>
    <t>Селезнева</t>
  </si>
  <si>
    <t>Толитченко</t>
  </si>
  <si>
    <t>Журавлёв</t>
  </si>
  <si>
    <t xml:space="preserve">Валерий </t>
  </si>
  <si>
    <t>Котлярова</t>
  </si>
  <si>
    <t>Перепелица</t>
  </si>
  <si>
    <t>Суворова</t>
  </si>
  <si>
    <t>Кобзева</t>
  </si>
  <si>
    <t>Алесандра</t>
  </si>
  <si>
    <t>Бадай</t>
  </si>
  <si>
    <t xml:space="preserve">Васильченко </t>
  </si>
  <si>
    <t>Гузиёва</t>
  </si>
  <si>
    <t>Элина</t>
  </si>
  <si>
    <t>19.062001</t>
  </si>
  <si>
    <t>Чаплыгина</t>
  </si>
  <si>
    <t>Якущенко</t>
  </si>
  <si>
    <t>Андреева</t>
  </si>
  <si>
    <t>Георгиевна</t>
  </si>
  <si>
    <t xml:space="preserve">Шуляков </t>
  </si>
  <si>
    <t xml:space="preserve">Семен </t>
  </si>
  <si>
    <t>Купина Татьяна Ивановна</t>
  </si>
  <si>
    <t>Половинчук</t>
  </si>
  <si>
    <t>Прокудин</t>
  </si>
  <si>
    <t xml:space="preserve">Бочарников </t>
  </si>
  <si>
    <t xml:space="preserve">Капральский </t>
  </si>
  <si>
    <t xml:space="preserve">Ярослав </t>
  </si>
  <si>
    <t xml:space="preserve">Молчанов </t>
  </si>
  <si>
    <t xml:space="preserve">Вадим </t>
  </si>
  <si>
    <t>Теслюк</t>
  </si>
  <si>
    <t xml:space="preserve">Бекищук </t>
  </si>
  <si>
    <t xml:space="preserve"> Константинович</t>
  </si>
  <si>
    <t>Накисько</t>
  </si>
  <si>
    <t xml:space="preserve">Пляшко 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</si>
  <si>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</si>
  <si>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 xml:space="preserve">Сергеева </t>
  </si>
  <si>
    <t>Красникова Марина Борисовна</t>
  </si>
  <si>
    <t xml:space="preserve">Ульяненко </t>
  </si>
  <si>
    <t>Васютина</t>
  </si>
  <si>
    <t>Балакирев</t>
  </si>
  <si>
    <t>Шеламова Марина Николаевна</t>
  </si>
  <si>
    <t>Наседкин</t>
  </si>
  <si>
    <t>Берестовой</t>
  </si>
  <si>
    <t xml:space="preserve">Шеханин </t>
  </si>
  <si>
    <t>Спесивый Алексей Михайлович</t>
  </si>
  <si>
    <t>Алишерхужа кизи</t>
  </si>
  <si>
    <t xml:space="preserve">Сабина </t>
  </si>
  <si>
    <t xml:space="preserve">Таджиева </t>
  </si>
  <si>
    <t>Воронкин</t>
  </si>
  <si>
    <t>Мамонов</t>
  </si>
  <si>
    <t>Кузык</t>
  </si>
  <si>
    <t>Митейко</t>
  </si>
  <si>
    <t xml:space="preserve">Спесивый </t>
  </si>
  <si>
    <t>Ходеев</t>
  </si>
  <si>
    <t>Коновалова</t>
  </si>
  <si>
    <t>Катерина</t>
  </si>
  <si>
    <t>Овчаренко</t>
  </si>
  <si>
    <t xml:space="preserve">Муниципальное бюджетное общеобразовательное учреждение "Муромская средняя общеобразовательная школа Шебекинского района Белгородской области" </t>
  </si>
  <si>
    <t xml:space="preserve">Цыбульников </t>
  </si>
  <si>
    <t>Матрёнина Наталья Ивановна</t>
  </si>
  <si>
    <t>Крупенко</t>
  </si>
  <si>
    <t>Стародубцева Светлана Ильинична</t>
  </si>
  <si>
    <t>Роганин</t>
  </si>
  <si>
    <t>Гирич</t>
  </si>
  <si>
    <t>Матрёнин</t>
  </si>
  <si>
    <t>Орлова</t>
  </si>
  <si>
    <t>Ледовский</t>
  </si>
  <si>
    <t>Алксеевич</t>
  </si>
  <si>
    <t xml:space="preserve">Шебекинский     </t>
  </si>
  <si>
    <t xml:space="preserve">Муниципальное бюджетное общеобразовательное учреждение "Крапивенская основная общеобразовательная школа Шебекинского района Белгородской области" </t>
  </si>
  <si>
    <t>Статус</t>
  </si>
  <si>
    <t xml:space="preserve">Победитель </t>
  </si>
  <si>
    <t xml:space="preserve">Призёр </t>
  </si>
  <si>
    <t xml:space="preserve">Участник </t>
  </si>
  <si>
    <t xml:space="preserve">Статус </t>
  </si>
  <si>
    <t>Победитель</t>
  </si>
  <si>
    <t xml:space="preserve">Побеитель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</si>
</sst>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 shrinkToFit="1"/>
    </xf>
    <xf numFmtId="14" fontId="27" fillId="0" borderId="10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14" fontId="2" fillId="0" borderId="10" xfId="0" applyNumberFormat="1" applyFont="1" applyFill="1" applyBorder="1" applyAlignment="1">
      <alignment horizontal="center" vertical="center" wrapText="1" shrinkToFit="1"/>
    </xf>
    <xf numFmtId="0" fontId="2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5105400" y="9525"/>
          <a:ext cx="31813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149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91050" y="9525"/>
          <a:ext cx="28384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482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552950" y="9525"/>
          <a:ext cx="30956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96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262890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6247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800600" y="9525"/>
          <a:ext cx="25241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054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3"/>
        <xdr:cNvSpPr>
          <a:spLocks/>
        </xdr:cNvSpPr>
      </xdr:nvSpPr>
      <xdr:spPr>
        <a:xfrm>
          <a:off x="4133850" y="9525"/>
          <a:ext cx="3057525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67225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600575" y="9525"/>
          <a:ext cx="26098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0</xdr:row>
      <xdr:rowOff>9525</xdr:rowOff>
    </xdr:from>
    <xdr:to>
      <xdr:col>6</xdr:col>
      <xdr:colOff>714375</xdr:colOff>
      <xdr:row>6</xdr:row>
      <xdr:rowOff>9525</xdr:rowOff>
    </xdr:to>
    <xdr:sp>
      <xdr:nvSpPr>
        <xdr:cNvPr id="1" name="Прямоугольник 1"/>
        <xdr:cNvSpPr>
          <a:spLocks/>
        </xdr:cNvSpPr>
      </xdr:nvSpPr>
      <xdr:spPr>
        <a:xfrm>
          <a:off x="4305300" y="9525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района"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________________Г. А. Шаповалова </a:t>
          </a:r>
        </a:p>
      </xdr:txBody>
    </xdr:sp>
    <xdr:clientData/>
  </xdr:twoCellAnchor>
  <xdr:twoCellAnchor>
    <xdr:from>
      <xdr:col>5</xdr:col>
      <xdr:colOff>161925</xdr:colOff>
      <xdr:row>2</xdr:row>
      <xdr:rowOff>114300</xdr:rowOff>
    </xdr:from>
    <xdr:to>
      <xdr:col>5</xdr:col>
      <xdr:colOff>1095375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572000" y="49530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34"/>
  <sheetViews>
    <sheetView zoomScalePageLayoutView="0" workbookViewId="0" topLeftCell="A1">
      <selection activeCell="A15" sqref="A15:J1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18.140625" style="0" customWidth="1"/>
    <col min="4" max="4" width="20.140625" style="0" customWidth="1"/>
    <col min="5" max="5" width="14.421875" style="0" customWidth="1"/>
    <col min="6" max="6" width="33.28125" style="0" customWidth="1"/>
    <col min="7" max="7" width="14.421875" style="0" customWidth="1"/>
    <col min="8" max="8" width="8.140625" style="0" customWidth="1"/>
    <col min="9" max="9" width="11.28125" style="0" customWidth="1"/>
    <col min="10" max="10" width="12.57421875" style="0" customWidth="1"/>
    <col min="11" max="11" width="20.281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25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1686</v>
      </c>
      <c r="K14" s="12" t="s">
        <v>5</v>
      </c>
    </row>
    <row r="15" spans="1:12" s="27" customFormat="1" ht="49.5" customHeight="1">
      <c r="A15" s="30">
        <v>1</v>
      </c>
      <c r="B15" s="30" t="s">
        <v>1494</v>
      </c>
      <c r="C15" s="30" t="s">
        <v>1495</v>
      </c>
      <c r="D15" s="30" t="s">
        <v>185</v>
      </c>
      <c r="E15" s="31">
        <v>38949</v>
      </c>
      <c r="F15" s="28" t="s">
        <v>1650</v>
      </c>
      <c r="G15" s="30" t="s">
        <v>21</v>
      </c>
      <c r="H15" s="30">
        <v>4</v>
      </c>
      <c r="I15" s="30">
        <v>25</v>
      </c>
      <c r="J15" s="30" t="s">
        <v>1687</v>
      </c>
      <c r="K15" s="30" t="s">
        <v>1496</v>
      </c>
      <c r="L15" s="26"/>
    </row>
    <row r="16" spans="1:12" s="27" customFormat="1" ht="49.5" customHeight="1">
      <c r="A16" s="30">
        <v>2</v>
      </c>
      <c r="B16" s="30" t="s">
        <v>539</v>
      </c>
      <c r="C16" s="30" t="s">
        <v>146</v>
      </c>
      <c r="D16" s="30" t="s">
        <v>540</v>
      </c>
      <c r="E16" s="31">
        <v>38867</v>
      </c>
      <c r="F16" s="28" t="s">
        <v>581</v>
      </c>
      <c r="G16" s="30" t="s">
        <v>21</v>
      </c>
      <c r="H16" s="30">
        <v>4</v>
      </c>
      <c r="I16" s="30">
        <v>23</v>
      </c>
      <c r="J16" s="30" t="s">
        <v>1687</v>
      </c>
      <c r="K16" s="30" t="s">
        <v>538</v>
      </c>
      <c r="L16" s="26"/>
    </row>
    <row r="17" spans="1:11" s="27" customFormat="1" ht="49.5" customHeight="1">
      <c r="A17" s="30">
        <v>3</v>
      </c>
      <c r="B17" s="30" t="s">
        <v>1300</v>
      </c>
      <c r="C17" s="30" t="s">
        <v>117</v>
      </c>
      <c r="D17" s="30" t="s">
        <v>166</v>
      </c>
      <c r="E17" s="31">
        <v>38971</v>
      </c>
      <c r="F17" s="28" t="s">
        <v>1336</v>
      </c>
      <c r="G17" s="30" t="s">
        <v>21</v>
      </c>
      <c r="H17" s="30">
        <v>4</v>
      </c>
      <c r="I17" s="30">
        <v>23</v>
      </c>
      <c r="J17" s="30" t="s">
        <v>1687</v>
      </c>
      <c r="K17" s="30" t="s">
        <v>1301</v>
      </c>
    </row>
    <row r="18" spans="1:11" s="27" customFormat="1" ht="49.5" customHeight="1">
      <c r="A18" s="30">
        <v>4</v>
      </c>
      <c r="B18" s="30" t="s">
        <v>1674</v>
      </c>
      <c r="C18" s="30" t="s">
        <v>104</v>
      </c>
      <c r="D18" s="30" t="s">
        <v>811</v>
      </c>
      <c r="E18" s="31">
        <v>38933</v>
      </c>
      <c r="F18" s="28" t="s">
        <v>1685</v>
      </c>
      <c r="G18" s="30" t="s">
        <v>21</v>
      </c>
      <c r="H18" s="30">
        <v>4</v>
      </c>
      <c r="I18" s="30">
        <v>22</v>
      </c>
      <c r="J18" s="30" t="s">
        <v>1687</v>
      </c>
      <c r="K18" s="30" t="s">
        <v>1675</v>
      </c>
    </row>
    <row r="19" spans="1:11" s="27" customFormat="1" ht="49.5" customHeight="1">
      <c r="A19" s="30">
        <v>5</v>
      </c>
      <c r="B19" s="30" t="s">
        <v>1247</v>
      </c>
      <c r="C19" s="30" t="s">
        <v>68</v>
      </c>
      <c r="D19" s="30" t="s">
        <v>346</v>
      </c>
      <c r="E19" s="31">
        <v>38801</v>
      </c>
      <c r="F19" s="28" t="s">
        <v>1282</v>
      </c>
      <c r="G19" s="30" t="s">
        <v>21</v>
      </c>
      <c r="H19" s="30">
        <v>4</v>
      </c>
      <c r="I19" s="30">
        <v>21</v>
      </c>
      <c r="J19" s="30" t="s">
        <v>1687</v>
      </c>
      <c r="K19" s="30" t="s">
        <v>1248</v>
      </c>
    </row>
    <row r="20" spans="1:11" s="27" customFormat="1" ht="49.5" customHeight="1">
      <c r="A20" s="30">
        <v>6</v>
      </c>
      <c r="B20" s="30" t="s">
        <v>1249</v>
      </c>
      <c r="C20" s="30" t="s">
        <v>531</v>
      </c>
      <c r="D20" s="30" t="s">
        <v>25</v>
      </c>
      <c r="E20" s="31">
        <v>39175</v>
      </c>
      <c r="F20" s="28" t="s">
        <v>1282</v>
      </c>
      <c r="G20" s="30" t="s">
        <v>21</v>
      </c>
      <c r="H20" s="30">
        <v>4</v>
      </c>
      <c r="I20" s="30">
        <v>20</v>
      </c>
      <c r="J20" s="30" t="s">
        <v>1687</v>
      </c>
      <c r="K20" s="30" t="s">
        <v>1248</v>
      </c>
    </row>
    <row r="21" spans="1:11" s="27" customFormat="1" ht="49.5" customHeight="1">
      <c r="A21" s="30">
        <v>7</v>
      </c>
      <c r="B21" s="30" t="s">
        <v>247</v>
      </c>
      <c r="C21" s="30" t="s">
        <v>248</v>
      </c>
      <c r="D21" s="30" t="s">
        <v>249</v>
      </c>
      <c r="E21" s="31" t="s">
        <v>250</v>
      </c>
      <c r="F21" s="28" t="s">
        <v>496</v>
      </c>
      <c r="G21" s="30" t="s">
        <v>21</v>
      </c>
      <c r="H21" s="30">
        <v>4</v>
      </c>
      <c r="I21" s="30">
        <v>20</v>
      </c>
      <c r="J21" s="30" t="s">
        <v>1687</v>
      </c>
      <c r="K21" s="30" t="s">
        <v>251</v>
      </c>
    </row>
    <row r="22" spans="1:12" s="27" customFormat="1" ht="49.5" customHeight="1">
      <c r="A22" s="30">
        <v>8</v>
      </c>
      <c r="B22" s="30" t="s">
        <v>1250</v>
      </c>
      <c r="C22" s="30" t="s">
        <v>186</v>
      </c>
      <c r="D22" s="30" t="s">
        <v>25</v>
      </c>
      <c r="E22" s="31">
        <v>39009</v>
      </c>
      <c r="F22" s="28" t="s">
        <v>1282</v>
      </c>
      <c r="G22" s="30" t="s">
        <v>21</v>
      </c>
      <c r="H22" s="30">
        <v>4</v>
      </c>
      <c r="I22" s="30">
        <v>20</v>
      </c>
      <c r="J22" s="30" t="s">
        <v>1687</v>
      </c>
      <c r="K22" s="30" t="s">
        <v>1248</v>
      </c>
      <c r="L22" s="26"/>
    </row>
    <row r="23" spans="1:12" s="27" customFormat="1" ht="49.5" customHeight="1">
      <c r="A23" s="30">
        <v>9</v>
      </c>
      <c r="B23" s="30" t="s">
        <v>1105</v>
      </c>
      <c r="C23" s="30" t="s">
        <v>283</v>
      </c>
      <c r="D23" s="30" t="s">
        <v>71</v>
      </c>
      <c r="E23" s="31">
        <v>38884</v>
      </c>
      <c r="F23" s="28" t="s">
        <v>1154</v>
      </c>
      <c r="G23" s="30" t="s">
        <v>21</v>
      </c>
      <c r="H23" s="30">
        <v>4</v>
      </c>
      <c r="I23" s="30">
        <v>20</v>
      </c>
      <c r="J23" s="30" t="s">
        <v>1687</v>
      </c>
      <c r="K23" s="30" t="s">
        <v>1106</v>
      </c>
      <c r="L23" s="26"/>
    </row>
    <row r="24" spans="1:12" s="27" customFormat="1" ht="49.5" customHeight="1">
      <c r="A24" s="30">
        <v>10</v>
      </c>
      <c r="B24" s="30" t="s">
        <v>541</v>
      </c>
      <c r="C24" s="30" t="s">
        <v>102</v>
      </c>
      <c r="D24" s="30" t="s">
        <v>166</v>
      </c>
      <c r="E24" s="31">
        <v>39052</v>
      </c>
      <c r="F24" s="28" t="s">
        <v>581</v>
      </c>
      <c r="G24" s="30" t="s">
        <v>21</v>
      </c>
      <c r="H24" s="30">
        <v>4</v>
      </c>
      <c r="I24" s="30">
        <v>19</v>
      </c>
      <c r="J24" s="30" t="s">
        <v>1687</v>
      </c>
      <c r="K24" s="30" t="s">
        <v>538</v>
      </c>
      <c r="L24" s="26"/>
    </row>
    <row r="25" spans="1:12" s="27" customFormat="1" ht="49.5" customHeight="1">
      <c r="A25" s="30">
        <v>11</v>
      </c>
      <c r="B25" s="30" t="s">
        <v>18</v>
      </c>
      <c r="C25" s="30" t="s">
        <v>19</v>
      </c>
      <c r="D25" s="30" t="s">
        <v>20</v>
      </c>
      <c r="E25" s="31">
        <v>38741</v>
      </c>
      <c r="F25" s="28" t="s">
        <v>62</v>
      </c>
      <c r="G25" s="30" t="s">
        <v>21</v>
      </c>
      <c r="H25" s="30">
        <v>4</v>
      </c>
      <c r="I25" s="30">
        <v>19</v>
      </c>
      <c r="J25" s="30" t="s">
        <v>1687</v>
      </c>
      <c r="K25" s="30" t="s">
        <v>22</v>
      </c>
      <c r="L25" s="26"/>
    </row>
    <row r="26" spans="1:12" s="27" customFormat="1" ht="49.5" customHeight="1">
      <c r="A26" s="30">
        <v>12</v>
      </c>
      <c r="B26" s="30" t="s">
        <v>1286</v>
      </c>
      <c r="C26" s="30" t="s">
        <v>212</v>
      </c>
      <c r="D26" s="30" t="s">
        <v>371</v>
      </c>
      <c r="E26" s="31">
        <v>38823</v>
      </c>
      <c r="F26" s="28" t="s">
        <v>1299</v>
      </c>
      <c r="G26" s="30" t="s">
        <v>21</v>
      </c>
      <c r="H26" s="30">
        <v>4</v>
      </c>
      <c r="I26" s="30">
        <v>19</v>
      </c>
      <c r="J26" s="30" t="s">
        <v>1687</v>
      </c>
      <c r="K26" s="30" t="s">
        <v>1287</v>
      </c>
      <c r="L26" s="26"/>
    </row>
    <row r="27" spans="1:12" s="27" customFormat="1" ht="49.5" customHeight="1">
      <c r="A27" s="30">
        <v>13</v>
      </c>
      <c r="B27" s="30" t="s">
        <v>252</v>
      </c>
      <c r="C27" s="30" t="s">
        <v>253</v>
      </c>
      <c r="D27" s="30" t="s">
        <v>254</v>
      </c>
      <c r="E27" s="31">
        <v>39005</v>
      </c>
      <c r="F27" s="28" t="s">
        <v>496</v>
      </c>
      <c r="G27" s="30" t="s">
        <v>21</v>
      </c>
      <c r="H27" s="30">
        <v>4</v>
      </c>
      <c r="I27" s="30">
        <v>18</v>
      </c>
      <c r="J27" s="30" t="s">
        <v>1687</v>
      </c>
      <c r="K27" s="30" t="s">
        <v>255</v>
      </c>
      <c r="L27" s="26"/>
    </row>
    <row r="28" spans="1:12" s="27" customFormat="1" ht="49.5" customHeight="1">
      <c r="A28" s="30">
        <v>14</v>
      </c>
      <c r="B28" s="30" t="s">
        <v>1251</v>
      </c>
      <c r="C28" s="30" t="s">
        <v>39</v>
      </c>
      <c r="D28" s="30" t="s">
        <v>37</v>
      </c>
      <c r="E28" s="31">
        <v>38901</v>
      </c>
      <c r="F28" s="28" t="s">
        <v>1282</v>
      </c>
      <c r="G28" s="30" t="s">
        <v>21</v>
      </c>
      <c r="H28" s="30">
        <v>4</v>
      </c>
      <c r="I28" s="30">
        <v>18</v>
      </c>
      <c r="J28" s="30" t="s">
        <v>1687</v>
      </c>
      <c r="K28" s="30" t="s">
        <v>1248</v>
      </c>
      <c r="L28" s="26"/>
    </row>
    <row r="29" spans="1:11" s="27" customFormat="1" ht="49.5" customHeight="1">
      <c r="A29" s="30">
        <v>15</v>
      </c>
      <c r="B29" s="30" t="s">
        <v>1107</v>
      </c>
      <c r="C29" s="30" t="s">
        <v>95</v>
      </c>
      <c r="D29" s="30" t="s">
        <v>157</v>
      </c>
      <c r="E29" s="31">
        <v>39100</v>
      </c>
      <c r="F29" s="28" t="s">
        <v>1154</v>
      </c>
      <c r="G29" s="30" t="s">
        <v>21</v>
      </c>
      <c r="H29" s="30">
        <v>4</v>
      </c>
      <c r="I29" s="30">
        <v>18</v>
      </c>
      <c r="J29" s="30" t="s">
        <v>1687</v>
      </c>
      <c r="K29" s="30" t="s">
        <v>1106</v>
      </c>
    </row>
    <row r="30" spans="1:11" ht="63.75">
      <c r="A30" s="30">
        <v>16</v>
      </c>
      <c r="B30" s="30" t="s">
        <v>1371</v>
      </c>
      <c r="C30" s="30" t="s">
        <v>619</v>
      </c>
      <c r="D30" s="30" t="s">
        <v>371</v>
      </c>
      <c r="E30" s="31">
        <v>38913</v>
      </c>
      <c r="F30" s="28" t="s">
        <v>1444</v>
      </c>
      <c r="G30" s="30" t="s">
        <v>21</v>
      </c>
      <c r="H30" s="30">
        <v>4</v>
      </c>
      <c r="I30" s="30">
        <v>18</v>
      </c>
      <c r="J30" s="30" t="s">
        <v>1687</v>
      </c>
      <c r="K30" s="30" t="s">
        <v>1372</v>
      </c>
    </row>
    <row r="31" spans="1:12" s="27" customFormat="1" ht="49.5" customHeight="1">
      <c r="A31" s="30">
        <v>17</v>
      </c>
      <c r="B31" s="30" t="s">
        <v>1348</v>
      </c>
      <c r="C31" s="30" t="s">
        <v>102</v>
      </c>
      <c r="D31" s="30" t="s">
        <v>196</v>
      </c>
      <c r="E31" s="31">
        <v>38808</v>
      </c>
      <c r="F31" s="28" t="s">
        <v>1355</v>
      </c>
      <c r="G31" s="30" t="s">
        <v>21</v>
      </c>
      <c r="H31" s="30">
        <v>4</v>
      </c>
      <c r="I31" s="30">
        <v>18</v>
      </c>
      <c r="J31" s="30" t="s">
        <v>1687</v>
      </c>
      <c r="K31" s="30" t="s">
        <v>1347</v>
      </c>
      <c r="L31" s="26"/>
    </row>
    <row r="32" spans="1:12" s="27" customFormat="1" ht="49.5" customHeight="1">
      <c r="A32" s="30">
        <v>18</v>
      </c>
      <c r="B32" s="30" t="s">
        <v>1349</v>
      </c>
      <c r="C32" s="30" t="s">
        <v>320</v>
      </c>
      <c r="D32" s="30" t="s">
        <v>129</v>
      </c>
      <c r="E32" s="31">
        <v>38989</v>
      </c>
      <c r="F32" s="28" t="s">
        <v>1355</v>
      </c>
      <c r="G32" s="30" t="s">
        <v>21</v>
      </c>
      <c r="H32" s="30">
        <v>4</v>
      </c>
      <c r="I32" s="30">
        <v>18</v>
      </c>
      <c r="J32" s="30" t="s">
        <v>1687</v>
      </c>
      <c r="K32" s="30" t="s">
        <v>1347</v>
      </c>
      <c r="L32" s="26"/>
    </row>
    <row r="33" spans="1:12" s="27" customFormat="1" ht="49.5" customHeight="1">
      <c r="A33" s="30">
        <v>19</v>
      </c>
      <c r="B33" s="30" t="s">
        <v>1497</v>
      </c>
      <c r="C33" s="30" t="s">
        <v>114</v>
      </c>
      <c r="D33" s="30" t="s">
        <v>42</v>
      </c>
      <c r="E33" s="31">
        <v>38892</v>
      </c>
      <c r="F33" s="28" t="s">
        <v>1650</v>
      </c>
      <c r="G33" s="30" t="s">
        <v>21</v>
      </c>
      <c r="H33" s="30">
        <v>4</v>
      </c>
      <c r="I33" s="30">
        <v>18</v>
      </c>
      <c r="J33" s="30" t="s">
        <v>1687</v>
      </c>
      <c r="K33" s="30" t="s">
        <v>1498</v>
      </c>
      <c r="L33" s="26"/>
    </row>
    <row r="34" spans="1:12" s="27" customFormat="1" ht="49.5" customHeight="1">
      <c r="A34" s="30">
        <v>20</v>
      </c>
      <c r="B34" s="30" t="s">
        <v>63</v>
      </c>
      <c r="C34" s="30" t="s">
        <v>64</v>
      </c>
      <c r="D34" s="30" t="s">
        <v>65</v>
      </c>
      <c r="E34" s="31">
        <v>39033</v>
      </c>
      <c r="F34" s="28" t="s">
        <v>77</v>
      </c>
      <c r="G34" s="30" t="s">
        <v>21</v>
      </c>
      <c r="H34" s="30">
        <v>4</v>
      </c>
      <c r="I34" s="30">
        <v>18</v>
      </c>
      <c r="J34" s="30" t="s">
        <v>1687</v>
      </c>
      <c r="K34" s="30" t="s">
        <v>66</v>
      </c>
      <c r="L34" s="26"/>
    </row>
    <row r="35" spans="1:12" s="27" customFormat="1" ht="49.5" customHeight="1">
      <c r="A35" s="30">
        <v>21</v>
      </c>
      <c r="B35" s="30" t="s">
        <v>1252</v>
      </c>
      <c r="C35" s="30" t="s">
        <v>907</v>
      </c>
      <c r="D35" s="30" t="s">
        <v>88</v>
      </c>
      <c r="E35" s="31">
        <v>38871</v>
      </c>
      <c r="F35" s="28" t="s">
        <v>1282</v>
      </c>
      <c r="G35" s="30" t="s">
        <v>21</v>
      </c>
      <c r="H35" s="30">
        <v>4</v>
      </c>
      <c r="I35" s="30">
        <v>18</v>
      </c>
      <c r="J35" s="30" t="s">
        <v>1687</v>
      </c>
      <c r="K35" s="30" t="s">
        <v>1248</v>
      </c>
      <c r="L35" s="26"/>
    </row>
    <row r="36" spans="1:12" s="27" customFormat="1" ht="49.5" customHeight="1">
      <c r="A36" s="30">
        <v>22</v>
      </c>
      <c r="B36" s="30" t="s">
        <v>1108</v>
      </c>
      <c r="C36" s="30" t="s">
        <v>45</v>
      </c>
      <c r="D36" s="30" t="s">
        <v>88</v>
      </c>
      <c r="E36" s="31">
        <v>38842</v>
      </c>
      <c r="F36" s="28" t="s">
        <v>1154</v>
      </c>
      <c r="G36" s="30" t="s">
        <v>21</v>
      </c>
      <c r="H36" s="30">
        <v>4</v>
      </c>
      <c r="I36" s="30">
        <v>18</v>
      </c>
      <c r="J36" s="30" t="s">
        <v>1687</v>
      </c>
      <c r="K36" s="30" t="s">
        <v>1106</v>
      </c>
      <c r="L36" s="26"/>
    </row>
    <row r="37" spans="1:12" s="27" customFormat="1" ht="49.5" customHeight="1">
      <c r="A37" s="30">
        <v>23</v>
      </c>
      <c r="B37" s="30" t="s">
        <v>18</v>
      </c>
      <c r="C37" s="30" t="s">
        <v>181</v>
      </c>
      <c r="D37" s="30" t="s">
        <v>37</v>
      </c>
      <c r="E37" s="31">
        <v>39043</v>
      </c>
      <c r="F37" s="28" t="s">
        <v>1282</v>
      </c>
      <c r="G37" s="30" t="s">
        <v>21</v>
      </c>
      <c r="H37" s="30">
        <v>4</v>
      </c>
      <c r="I37" s="30">
        <v>18</v>
      </c>
      <c r="J37" s="30" t="s">
        <v>1687</v>
      </c>
      <c r="K37" s="30" t="s">
        <v>1248</v>
      </c>
      <c r="L37" s="26"/>
    </row>
    <row r="38" spans="1:12" s="27" customFormat="1" ht="49.5" customHeight="1">
      <c r="A38" s="30">
        <v>24</v>
      </c>
      <c r="B38" s="30" t="s">
        <v>582</v>
      </c>
      <c r="C38" s="30" t="s">
        <v>104</v>
      </c>
      <c r="D38" s="30" t="s">
        <v>583</v>
      </c>
      <c r="E38" s="31">
        <v>38861</v>
      </c>
      <c r="F38" s="28" t="s">
        <v>706</v>
      </c>
      <c r="G38" s="30" t="s">
        <v>21</v>
      </c>
      <c r="H38" s="30">
        <v>4</v>
      </c>
      <c r="I38" s="30">
        <v>18</v>
      </c>
      <c r="J38" s="30" t="s">
        <v>1687</v>
      </c>
      <c r="K38" s="30" t="s">
        <v>584</v>
      </c>
      <c r="L38" s="26"/>
    </row>
    <row r="39" spans="1:11" s="27" customFormat="1" ht="49.5" customHeight="1">
      <c r="A39" s="30">
        <v>25</v>
      </c>
      <c r="B39" s="30" t="s">
        <v>889</v>
      </c>
      <c r="C39" s="30" t="s">
        <v>117</v>
      </c>
      <c r="D39" s="30" t="s">
        <v>118</v>
      </c>
      <c r="E39" s="31">
        <v>38949</v>
      </c>
      <c r="F39" s="28" t="s">
        <v>1013</v>
      </c>
      <c r="G39" s="30" t="s">
        <v>21</v>
      </c>
      <c r="H39" s="30">
        <v>4</v>
      </c>
      <c r="I39" s="30">
        <v>18</v>
      </c>
      <c r="J39" s="30" t="s">
        <v>1687</v>
      </c>
      <c r="K39" s="30" t="s">
        <v>890</v>
      </c>
    </row>
    <row r="40" spans="1:11" s="27" customFormat="1" ht="63.75">
      <c r="A40" s="30">
        <v>26</v>
      </c>
      <c r="B40" s="30" t="s">
        <v>1368</v>
      </c>
      <c r="C40" s="30" t="s">
        <v>1217</v>
      </c>
      <c r="D40" s="30" t="s">
        <v>37</v>
      </c>
      <c r="E40" s="31">
        <v>38783</v>
      </c>
      <c r="F40" s="28" t="s">
        <v>1444</v>
      </c>
      <c r="G40" s="30" t="s">
        <v>21</v>
      </c>
      <c r="H40" s="30">
        <v>4</v>
      </c>
      <c r="I40" s="30">
        <v>18</v>
      </c>
      <c r="J40" s="30" t="s">
        <v>1687</v>
      </c>
      <c r="K40" s="30" t="s">
        <v>1369</v>
      </c>
    </row>
    <row r="41" spans="1:11" ht="76.5">
      <c r="A41" s="30">
        <v>27</v>
      </c>
      <c r="B41" s="30" t="s">
        <v>1499</v>
      </c>
      <c r="C41" s="30" t="s">
        <v>146</v>
      </c>
      <c r="D41" s="30" t="s">
        <v>61</v>
      </c>
      <c r="E41" s="31">
        <v>38849</v>
      </c>
      <c r="F41" s="28" t="s">
        <v>1650</v>
      </c>
      <c r="G41" s="30" t="s">
        <v>21</v>
      </c>
      <c r="H41" s="30">
        <v>4</v>
      </c>
      <c r="I41" s="30">
        <v>18</v>
      </c>
      <c r="J41" s="30" t="s">
        <v>1687</v>
      </c>
      <c r="K41" s="30" t="s">
        <v>1498</v>
      </c>
    </row>
    <row r="42" spans="1:11" ht="63.75">
      <c r="A42" s="30">
        <v>28</v>
      </c>
      <c r="B42" s="30" t="s">
        <v>1370</v>
      </c>
      <c r="C42" s="30" t="s">
        <v>102</v>
      </c>
      <c r="D42" s="30" t="s">
        <v>157</v>
      </c>
      <c r="E42" s="31">
        <v>38925</v>
      </c>
      <c r="F42" s="28" t="s">
        <v>1444</v>
      </c>
      <c r="G42" s="30" t="s">
        <v>21</v>
      </c>
      <c r="H42" s="30">
        <v>4</v>
      </c>
      <c r="I42" s="30">
        <v>18</v>
      </c>
      <c r="J42" s="30" t="s">
        <v>1687</v>
      </c>
      <c r="K42" s="30" t="s">
        <v>1369</v>
      </c>
    </row>
    <row r="43" spans="1:11" ht="76.5">
      <c r="A43" s="30">
        <v>29</v>
      </c>
      <c r="B43" s="30" t="s">
        <v>521</v>
      </c>
      <c r="C43" s="30" t="s">
        <v>310</v>
      </c>
      <c r="D43" s="30" t="s">
        <v>166</v>
      </c>
      <c r="E43" s="31">
        <v>39143</v>
      </c>
      <c r="F43" s="28" t="s">
        <v>1493</v>
      </c>
      <c r="G43" s="30" t="s">
        <v>21</v>
      </c>
      <c r="H43" s="30">
        <v>4</v>
      </c>
      <c r="I43" s="30">
        <v>18</v>
      </c>
      <c r="J43" s="30" t="s">
        <v>1687</v>
      </c>
      <c r="K43" s="30" t="s">
        <v>1475</v>
      </c>
    </row>
    <row r="44" spans="1:11" ht="63.75">
      <c r="A44" s="30">
        <v>30</v>
      </c>
      <c r="B44" s="30" t="s">
        <v>1047</v>
      </c>
      <c r="C44" s="30" t="s">
        <v>125</v>
      </c>
      <c r="D44" s="30" t="s">
        <v>20</v>
      </c>
      <c r="E44" s="31">
        <v>39115</v>
      </c>
      <c r="F44" s="28" t="s">
        <v>1052</v>
      </c>
      <c r="G44" s="30" t="s">
        <v>21</v>
      </c>
      <c r="H44" s="30">
        <v>4</v>
      </c>
      <c r="I44" s="30">
        <v>18</v>
      </c>
      <c r="J44" s="30" t="s">
        <v>1687</v>
      </c>
      <c r="K44" s="30" t="s">
        <v>1048</v>
      </c>
    </row>
    <row r="45" spans="1:11" ht="76.5">
      <c r="A45" s="30">
        <v>31</v>
      </c>
      <c r="B45" s="30" t="s">
        <v>1476</v>
      </c>
      <c r="C45" s="30" t="s">
        <v>114</v>
      </c>
      <c r="D45" s="30" t="s">
        <v>249</v>
      </c>
      <c r="E45" s="31">
        <v>38870</v>
      </c>
      <c r="F45" s="28" t="s">
        <v>1493</v>
      </c>
      <c r="G45" s="30" t="s">
        <v>21</v>
      </c>
      <c r="H45" s="30">
        <v>4</v>
      </c>
      <c r="I45" s="30">
        <v>17</v>
      </c>
      <c r="J45" s="30" t="s">
        <v>1687</v>
      </c>
      <c r="K45" s="30" t="s">
        <v>1475</v>
      </c>
    </row>
    <row r="46" spans="1:11" ht="76.5">
      <c r="A46" s="30">
        <v>32</v>
      </c>
      <c r="B46" s="30" t="s">
        <v>1477</v>
      </c>
      <c r="C46" s="30" t="s">
        <v>181</v>
      </c>
      <c r="D46" s="30" t="s">
        <v>210</v>
      </c>
      <c r="E46" s="31">
        <v>39073</v>
      </c>
      <c r="F46" s="28" t="s">
        <v>1493</v>
      </c>
      <c r="G46" s="30" t="s">
        <v>21</v>
      </c>
      <c r="H46" s="30">
        <v>4</v>
      </c>
      <c r="I46" s="30">
        <v>17</v>
      </c>
      <c r="J46" s="30" t="s">
        <v>1687</v>
      </c>
      <c r="K46" s="30" t="s">
        <v>1475</v>
      </c>
    </row>
    <row r="47" spans="1:11" ht="76.5">
      <c r="A47" s="30">
        <v>33</v>
      </c>
      <c r="B47" s="30" t="s">
        <v>1500</v>
      </c>
      <c r="C47" s="30" t="s">
        <v>1501</v>
      </c>
      <c r="D47" s="30" t="s">
        <v>873</v>
      </c>
      <c r="E47" s="31">
        <v>38848</v>
      </c>
      <c r="F47" s="28" t="s">
        <v>1650</v>
      </c>
      <c r="G47" s="30" t="s">
        <v>21</v>
      </c>
      <c r="H47" s="30">
        <v>4</v>
      </c>
      <c r="I47" s="30">
        <v>17</v>
      </c>
      <c r="J47" s="30" t="s">
        <v>1687</v>
      </c>
      <c r="K47" s="30" t="s">
        <v>1498</v>
      </c>
    </row>
    <row r="48" spans="1:11" ht="76.5">
      <c r="A48" s="30">
        <v>34</v>
      </c>
      <c r="B48" s="30" t="s">
        <v>67</v>
      </c>
      <c r="C48" s="30" t="s">
        <v>68</v>
      </c>
      <c r="D48" s="30" t="s">
        <v>37</v>
      </c>
      <c r="E48" s="31">
        <v>38988</v>
      </c>
      <c r="F48" s="28" t="s">
        <v>77</v>
      </c>
      <c r="G48" s="30" t="s">
        <v>21</v>
      </c>
      <c r="H48" s="30">
        <v>4</v>
      </c>
      <c r="I48" s="30">
        <v>17</v>
      </c>
      <c r="J48" s="30" t="s">
        <v>1687</v>
      </c>
      <c r="K48" s="30" t="s">
        <v>66</v>
      </c>
    </row>
    <row r="49" spans="1:11" ht="63.75">
      <c r="A49" s="30">
        <v>35</v>
      </c>
      <c r="B49" s="30" t="s">
        <v>1049</v>
      </c>
      <c r="C49" s="30" t="s">
        <v>188</v>
      </c>
      <c r="D49" s="30" t="s">
        <v>203</v>
      </c>
      <c r="E49" s="31">
        <v>38903</v>
      </c>
      <c r="F49" s="28" t="s">
        <v>1052</v>
      </c>
      <c r="G49" s="30" t="s">
        <v>21</v>
      </c>
      <c r="H49" s="30">
        <v>4</v>
      </c>
      <c r="I49" s="30">
        <v>17</v>
      </c>
      <c r="J49" s="30" t="s">
        <v>1687</v>
      </c>
      <c r="K49" s="30" t="s">
        <v>1048</v>
      </c>
    </row>
    <row r="50" spans="1:11" ht="76.5">
      <c r="A50" s="30">
        <v>36</v>
      </c>
      <c r="B50" s="30" t="s">
        <v>1109</v>
      </c>
      <c r="C50" s="30" t="s">
        <v>404</v>
      </c>
      <c r="D50" s="30" t="s">
        <v>138</v>
      </c>
      <c r="E50" s="31">
        <v>38834</v>
      </c>
      <c r="F50" s="28" t="s">
        <v>1154</v>
      </c>
      <c r="G50" s="30" t="s">
        <v>21</v>
      </c>
      <c r="H50" s="30">
        <v>4</v>
      </c>
      <c r="I50" s="30">
        <v>16</v>
      </c>
      <c r="J50" s="30" t="s">
        <v>1687</v>
      </c>
      <c r="K50" s="30" t="s">
        <v>1106</v>
      </c>
    </row>
    <row r="51" spans="1:11" ht="76.5">
      <c r="A51" s="30">
        <v>37</v>
      </c>
      <c r="B51" s="30" t="s">
        <v>1502</v>
      </c>
      <c r="C51" s="30" t="s">
        <v>92</v>
      </c>
      <c r="D51" s="30" t="s">
        <v>20</v>
      </c>
      <c r="E51" s="31">
        <v>38898</v>
      </c>
      <c r="F51" s="28" t="s">
        <v>1650</v>
      </c>
      <c r="G51" s="30" t="s">
        <v>21</v>
      </c>
      <c r="H51" s="30">
        <v>4</v>
      </c>
      <c r="I51" s="30">
        <v>16</v>
      </c>
      <c r="J51" s="30" t="s">
        <v>1687</v>
      </c>
      <c r="K51" s="30" t="s">
        <v>1498</v>
      </c>
    </row>
    <row r="52" spans="1:11" ht="76.5">
      <c r="A52" s="30">
        <v>38</v>
      </c>
      <c r="B52" s="30" t="s">
        <v>1478</v>
      </c>
      <c r="C52" s="30" t="s">
        <v>1479</v>
      </c>
      <c r="D52" s="30" t="s">
        <v>46</v>
      </c>
      <c r="E52" s="31">
        <v>37685</v>
      </c>
      <c r="F52" s="28" t="s">
        <v>1493</v>
      </c>
      <c r="G52" s="30" t="s">
        <v>21</v>
      </c>
      <c r="H52" s="30">
        <v>4</v>
      </c>
      <c r="I52" s="30">
        <v>16</v>
      </c>
      <c r="J52" s="30" t="s">
        <v>1687</v>
      </c>
      <c r="K52" s="30" t="s">
        <v>1475</v>
      </c>
    </row>
    <row r="53" spans="1:11" ht="76.5">
      <c r="A53" s="30">
        <v>39</v>
      </c>
      <c r="B53" s="30" t="s">
        <v>1110</v>
      </c>
      <c r="C53" s="30" t="s">
        <v>64</v>
      </c>
      <c r="D53" s="30" t="s">
        <v>56</v>
      </c>
      <c r="E53" s="31">
        <v>38695</v>
      </c>
      <c r="F53" s="28" t="s">
        <v>1154</v>
      </c>
      <c r="G53" s="30" t="s">
        <v>21</v>
      </c>
      <c r="H53" s="30">
        <v>4</v>
      </c>
      <c r="I53" s="30">
        <v>16</v>
      </c>
      <c r="J53" s="30" t="s">
        <v>1687</v>
      </c>
      <c r="K53" s="30" t="s">
        <v>1106</v>
      </c>
    </row>
    <row r="54" spans="1:11" ht="63.75">
      <c r="A54" s="30">
        <v>40</v>
      </c>
      <c r="B54" s="30" t="s">
        <v>1468</v>
      </c>
      <c r="C54" s="30" t="s">
        <v>30</v>
      </c>
      <c r="D54" s="30" t="s">
        <v>37</v>
      </c>
      <c r="E54" s="31">
        <v>38820</v>
      </c>
      <c r="F54" s="28" t="s">
        <v>1474</v>
      </c>
      <c r="G54" s="30" t="s">
        <v>21</v>
      </c>
      <c r="H54" s="30">
        <v>4</v>
      </c>
      <c r="I54" s="30">
        <v>16</v>
      </c>
      <c r="J54" s="30" t="s">
        <v>1687</v>
      </c>
      <c r="K54" s="30" t="s">
        <v>1469</v>
      </c>
    </row>
    <row r="55" spans="1:11" ht="76.5">
      <c r="A55" s="30">
        <v>41</v>
      </c>
      <c r="B55" s="30" t="s">
        <v>548</v>
      </c>
      <c r="C55" s="30" t="s">
        <v>891</v>
      </c>
      <c r="D55" s="30" t="s">
        <v>374</v>
      </c>
      <c r="E55" s="31">
        <v>38976</v>
      </c>
      <c r="F55" s="28" t="s">
        <v>1013</v>
      </c>
      <c r="G55" s="30" t="s">
        <v>21</v>
      </c>
      <c r="H55" s="30">
        <v>4</v>
      </c>
      <c r="I55" s="30">
        <v>16</v>
      </c>
      <c r="J55" s="30" t="s">
        <v>1687</v>
      </c>
      <c r="K55" s="30" t="s">
        <v>892</v>
      </c>
    </row>
    <row r="56" spans="1:11" ht="63.75">
      <c r="A56" s="30">
        <v>42</v>
      </c>
      <c r="B56" s="30" t="s">
        <v>585</v>
      </c>
      <c r="C56" s="30" t="s">
        <v>586</v>
      </c>
      <c r="D56" s="30" t="s">
        <v>49</v>
      </c>
      <c r="E56" s="31">
        <v>38927</v>
      </c>
      <c r="F56" s="28" t="s">
        <v>706</v>
      </c>
      <c r="G56" s="30" t="s">
        <v>21</v>
      </c>
      <c r="H56" s="30">
        <v>4</v>
      </c>
      <c r="I56" s="30">
        <v>16</v>
      </c>
      <c r="J56" s="30" t="s">
        <v>1687</v>
      </c>
      <c r="K56" s="30" t="s">
        <v>584</v>
      </c>
    </row>
    <row r="57" spans="1:11" ht="63.75">
      <c r="A57" s="30">
        <v>43</v>
      </c>
      <c r="B57" s="30" t="s">
        <v>1288</v>
      </c>
      <c r="C57" s="30" t="s">
        <v>365</v>
      </c>
      <c r="D57" s="30" t="s">
        <v>34</v>
      </c>
      <c r="E57" s="31">
        <v>38820</v>
      </c>
      <c r="F57" s="28" t="s">
        <v>1299</v>
      </c>
      <c r="G57" s="30" t="s">
        <v>21</v>
      </c>
      <c r="H57" s="30">
        <v>4</v>
      </c>
      <c r="I57" s="30">
        <v>15</v>
      </c>
      <c r="J57" s="30" t="s">
        <v>1687</v>
      </c>
      <c r="K57" s="30" t="s">
        <v>1289</v>
      </c>
    </row>
    <row r="58" spans="1:11" ht="76.5">
      <c r="A58" s="30">
        <v>44</v>
      </c>
      <c r="B58" s="30" t="s">
        <v>1203</v>
      </c>
      <c r="C58" s="30" t="s">
        <v>68</v>
      </c>
      <c r="D58" s="30" t="s">
        <v>772</v>
      </c>
      <c r="E58" s="31">
        <v>38931</v>
      </c>
      <c r="F58" s="28" t="s">
        <v>1237</v>
      </c>
      <c r="G58" s="30" t="s">
        <v>21</v>
      </c>
      <c r="H58" s="30">
        <v>4</v>
      </c>
      <c r="I58" s="30">
        <v>15</v>
      </c>
      <c r="J58" s="30" t="s">
        <v>1687</v>
      </c>
      <c r="K58" s="30" t="s">
        <v>1204</v>
      </c>
    </row>
    <row r="59" spans="1:11" ht="76.5">
      <c r="A59" s="30">
        <v>45</v>
      </c>
      <c r="B59" s="30" t="s">
        <v>920</v>
      </c>
      <c r="C59" s="30" t="s">
        <v>125</v>
      </c>
      <c r="D59" s="30" t="s">
        <v>203</v>
      </c>
      <c r="E59" s="31">
        <v>39107</v>
      </c>
      <c r="F59" s="28" t="s">
        <v>1154</v>
      </c>
      <c r="G59" s="30" t="s">
        <v>21</v>
      </c>
      <c r="H59" s="30">
        <v>4</v>
      </c>
      <c r="I59" s="30">
        <v>15</v>
      </c>
      <c r="J59" s="30" t="s">
        <v>1687</v>
      </c>
      <c r="K59" s="30" t="s">
        <v>1106</v>
      </c>
    </row>
    <row r="60" spans="1:11" ht="63.75">
      <c r="A60" s="30">
        <v>46</v>
      </c>
      <c r="B60" s="30" t="s">
        <v>1373</v>
      </c>
      <c r="C60" s="30" t="s">
        <v>866</v>
      </c>
      <c r="D60" s="30" t="s">
        <v>46</v>
      </c>
      <c r="E60" s="31">
        <v>38896</v>
      </c>
      <c r="F60" s="28" t="s">
        <v>1444</v>
      </c>
      <c r="G60" s="30" t="s">
        <v>21</v>
      </c>
      <c r="H60" s="30">
        <v>4</v>
      </c>
      <c r="I60" s="30">
        <v>15</v>
      </c>
      <c r="J60" s="30" t="s">
        <v>1687</v>
      </c>
      <c r="K60" s="30" t="s">
        <v>1369</v>
      </c>
    </row>
    <row r="61" spans="1:11" ht="89.25">
      <c r="A61" s="30">
        <v>47</v>
      </c>
      <c r="B61" s="30" t="s">
        <v>521</v>
      </c>
      <c r="C61" s="30" t="s">
        <v>64</v>
      </c>
      <c r="D61" s="30" t="s">
        <v>118</v>
      </c>
      <c r="E61" s="31">
        <v>39319</v>
      </c>
      <c r="F61" s="28" t="s">
        <v>832</v>
      </c>
      <c r="G61" s="30" t="s">
        <v>21</v>
      </c>
      <c r="H61" s="30">
        <v>4</v>
      </c>
      <c r="I61" s="30">
        <v>15</v>
      </c>
      <c r="J61" s="30" t="s">
        <v>1687</v>
      </c>
      <c r="K61" s="30" t="s">
        <v>817</v>
      </c>
    </row>
    <row r="62" spans="1:11" ht="76.5">
      <c r="A62" s="30">
        <v>48</v>
      </c>
      <c r="B62" s="30" t="s">
        <v>256</v>
      </c>
      <c r="C62" s="30" t="s">
        <v>181</v>
      </c>
      <c r="D62" s="30" t="s">
        <v>257</v>
      </c>
      <c r="E62" s="31">
        <v>38804</v>
      </c>
      <c r="F62" s="28" t="s">
        <v>496</v>
      </c>
      <c r="G62" s="30" t="s">
        <v>21</v>
      </c>
      <c r="H62" s="30">
        <v>4</v>
      </c>
      <c r="I62" s="30">
        <v>15</v>
      </c>
      <c r="J62" s="30" t="s">
        <v>1687</v>
      </c>
      <c r="K62" s="30" t="s">
        <v>255</v>
      </c>
    </row>
    <row r="63" spans="1:11" ht="63.75">
      <c r="A63" s="30">
        <v>49</v>
      </c>
      <c r="B63" s="30" t="s">
        <v>1290</v>
      </c>
      <c r="C63" s="30" t="s">
        <v>102</v>
      </c>
      <c r="D63" s="30" t="s">
        <v>65</v>
      </c>
      <c r="E63" s="31">
        <v>38751</v>
      </c>
      <c r="F63" s="28" t="s">
        <v>1299</v>
      </c>
      <c r="G63" s="30" t="s">
        <v>21</v>
      </c>
      <c r="H63" s="30">
        <v>4</v>
      </c>
      <c r="I63" s="30">
        <v>14</v>
      </c>
      <c r="J63" s="30" t="s">
        <v>1687</v>
      </c>
      <c r="K63" s="30" t="s">
        <v>1287</v>
      </c>
    </row>
    <row r="64" spans="1:11" ht="63.75">
      <c r="A64" s="30">
        <v>50</v>
      </c>
      <c r="B64" s="30" t="s">
        <v>1050</v>
      </c>
      <c r="C64" s="30" t="s">
        <v>51</v>
      </c>
      <c r="D64" s="30" t="s">
        <v>96</v>
      </c>
      <c r="E64" s="31">
        <v>38729</v>
      </c>
      <c r="F64" s="28" t="s">
        <v>1052</v>
      </c>
      <c r="G64" s="30" t="s">
        <v>21</v>
      </c>
      <c r="H64" s="30">
        <v>4</v>
      </c>
      <c r="I64" s="30">
        <v>14</v>
      </c>
      <c r="J64" s="30" t="s">
        <v>1687</v>
      </c>
      <c r="K64" s="30" t="s">
        <v>1048</v>
      </c>
    </row>
    <row r="65" spans="1:11" ht="51">
      <c r="A65" s="30">
        <v>51</v>
      </c>
      <c r="B65" s="30" t="s">
        <v>1337</v>
      </c>
      <c r="C65" s="30" t="s">
        <v>90</v>
      </c>
      <c r="D65" s="30" t="s">
        <v>34</v>
      </c>
      <c r="E65" s="31">
        <v>38986</v>
      </c>
      <c r="F65" s="28" t="s">
        <v>1345</v>
      </c>
      <c r="G65" s="30" t="s">
        <v>21</v>
      </c>
      <c r="H65" s="30">
        <v>4</v>
      </c>
      <c r="I65" s="30">
        <v>14</v>
      </c>
      <c r="J65" s="30" t="s">
        <v>1687</v>
      </c>
      <c r="K65" s="30" t="s">
        <v>1338</v>
      </c>
    </row>
    <row r="66" spans="1:11" ht="76.5">
      <c r="A66" s="30">
        <v>52</v>
      </c>
      <c r="B66" s="30" t="s">
        <v>258</v>
      </c>
      <c r="C66" s="30" t="s">
        <v>259</v>
      </c>
      <c r="D66" s="30" t="s">
        <v>169</v>
      </c>
      <c r="E66" s="31">
        <v>39176</v>
      </c>
      <c r="F66" s="28" t="s">
        <v>496</v>
      </c>
      <c r="G66" s="30" t="s">
        <v>21</v>
      </c>
      <c r="H66" s="30">
        <v>4</v>
      </c>
      <c r="I66" s="30">
        <v>14</v>
      </c>
      <c r="J66" s="30" t="s">
        <v>1687</v>
      </c>
      <c r="K66" s="30" t="s">
        <v>255</v>
      </c>
    </row>
    <row r="67" spans="1:11" ht="89.25">
      <c r="A67" s="30">
        <v>53</v>
      </c>
      <c r="B67" s="30" t="s">
        <v>23</v>
      </c>
      <c r="C67" s="30" t="s">
        <v>24</v>
      </c>
      <c r="D67" s="30" t="s">
        <v>25</v>
      </c>
      <c r="E67" s="31">
        <v>39024</v>
      </c>
      <c r="F67" s="28" t="s">
        <v>62</v>
      </c>
      <c r="G67" s="30" t="s">
        <v>21</v>
      </c>
      <c r="H67" s="30">
        <v>4</v>
      </c>
      <c r="I67" s="30">
        <v>14</v>
      </c>
      <c r="J67" s="30" t="s">
        <v>1687</v>
      </c>
      <c r="K67" s="30" t="s">
        <v>22</v>
      </c>
    </row>
    <row r="68" spans="1:11" ht="76.5">
      <c r="A68" s="30">
        <v>54</v>
      </c>
      <c r="B68" s="30" t="s">
        <v>1253</v>
      </c>
      <c r="C68" s="30" t="s">
        <v>181</v>
      </c>
      <c r="D68" s="30" t="s">
        <v>37</v>
      </c>
      <c r="E68" s="31">
        <v>39194</v>
      </c>
      <c r="F68" s="28" t="s">
        <v>1282</v>
      </c>
      <c r="G68" s="30" t="s">
        <v>21</v>
      </c>
      <c r="H68" s="30">
        <v>4</v>
      </c>
      <c r="I68" s="30">
        <v>14</v>
      </c>
      <c r="J68" s="30" t="s">
        <v>1687</v>
      </c>
      <c r="K68" s="30" t="s">
        <v>1248</v>
      </c>
    </row>
    <row r="69" spans="1:12" s="27" customFormat="1" ht="49.5" customHeight="1">
      <c r="A69" s="30">
        <v>55</v>
      </c>
      <c r="B69" s="30" t="s">
        <v>26</v>
      </c>
      <c r="C69" s="30" t="s">
        <v>27</v>
      </c>
      <c r="D69" s="30" t="s">
        <v>28</v>
      </c>
      <c r="E69" s="31">
        <v>38881</v>
      </c>
      <c r="F69" s="28" t="s">
        <v>62</v>
      </c>
      <c r="G69" s="30" t="s">
        <v>21</v>
      </c>
      <c r="H69" s="30">
        <v>4</v>
      </c>
      <c r="I69" s="30">
        <v>14</v>
      </c>
      <c r="J69" s="30" t="s">
        <v>1687</v>
      </c>
      <c r="K69" s="30" t="s">
        <v>22</v>
      </c>
      <c r="L69" s="26"/>
    </row>
    <row r="70" spans="1:12" s="27" customFormat="1" ht="49.5" customHeight="1">
      <c r="A70" s="30">
        <v>56</v>
      </c>
      <c r="B70" s="30" t="s">
        <v>252</v>
      </c>
      <c r="C70" s="30" t="s">
        <v>30</v>
      </c>
      <c r="D70" s="30" t="s">
        <v>284</v>
      </c>
      <c r="E70" s="31">
        <v>38905</v>
      </c>
      <c r="F70" s="28" t="s">
        <v>1444</v>
      </c>
      <c r="G70" s="30" t="s">
        <v>21</v>
      </c>
      <c r="H70" s="30">
        <v>4</v>
      </c>
      <c r="I70" s="30">
        <v>13</v>
      </c>
      <c r="J70" s="30" t="s">
        <v>1688</v>
      </c>
      <c r="K70" s="30" t="s">
        <v>1369</v>
      </c>
      <c r="L70" s="26"/>
    </row>
    <row r="71" spans="1:12" s="27" customFormat="1" ht="49.5" customHeight="1">
      <c r="A71" s="30">
        <v>57</v>
      </c>
      <c r="B71" s="30" t="s">
        <v>54</v>
      </c>
      <c r="C71" s="30" t="s">
        <v>95</v>
      </c>
      <c r="D71" s="30" t="s">
        <v>118</v>
      </c>
      <c r="E71" s="31">
        <v>38830</v>
      </c>
      <c r="F71" s="28" t="s">
        <v>1013</v>
      </c>
      <c r="G71" s="30" t="s">
        <v>21</v>
      </c>
      <c r="H71" s="30">
        <v>4</v>
      </c>
      <c r="I71" s="30">
        <v>13</v>
      </c>
      <c r="J71" s="30" t="s">
        <v>1688</v>
      </c>
      <c r="K71" s="30" t="s">
        <v>892</v>
      </c>
      <c r="L71" s="26"/>
    </row>
    <row r="72" spans="1:12" s="27" customFormat="1" ht="49.5" customHeight="1">
      <c r="A72" s="30">
        <v>58</v>
      </c>
      <c r="B72" s="30" t="s">
        <v>497</v>
      </c>
      <c r="C72" s="30" t="s">
        <v>498</v>
      </c>
      <c r="D72" s="30" t="s">
        <v>37</v>
      </c>
      <c r="E72" s="31">
        <v>38851</v>
      </c>
      <c r="F72" s="28" t="s">
        <v>501</v>
      </c>
      <c r="G72" s="30" t="s">
        <v>21</v>
      </c>
      <c r="H72" s="30">
        <v>4</v>
      </c>
      <c r="I72" s="30">
        <v>13</v>
      </c>
      <c r="J72" s="30" t="s">
        <v>1688</v>
      </c>
      <c r="K72" s="30" t="s">
        <v>499</v>
      </c>
      <c r="L72" s="26"/>
    </row>
    <row r="73" spans="1:12" s="27" customFormat="1" ht="49.5" customHeight="1">
      <c r="A73" s="30">
        <v>59</v>
      </c>
      <c r="B73" s="30" t="s">
        <v>1205</v>
      </c>
      <c r="C73" s="30" t="s">
        <v>92</v>
      </c>
      <c r="D73" s="30" t="s">
        <v>185</v>
      </c>
      <c r="E73" s="31">
        <v>39052</v>
      </c>
      <c r="F73" s="28" t="s">
        <v>1237</v>
      </c>
      <c r="G73" s="30" t="s">
        <v>21</v>
      </c>
      <c r="H73" s="30">
        <v>4</v>
      </c>
      <c r="I73" s="30">
        <v>13</v>
      </c>
      <c r="J73" s="30" t="s">
        <v>1688</v>
      </c>
      <c r="K73" s="30" t="s">
        <v>1204</v>
      </c>
      <c r="L73" s="26"/>
    </row>
    <row r="74" spans="1:12" s="27" customFormat="1" ht="49.5" customHeight="1">
      <c r="A74" s="30">
        <v>60</v>
      </c>
      <c r="B74" s="30" t="s">
        <v>1374</v>
      </c>
      <c r="C74" s="30" t="s">
        <v>51</v>
      </c>
      <c r="D74" s="30" t="s">
        <v>422</v>
      </c>
      <c r="E74" s="31">
        <v>38891</v>
      </c>
      <c r="F74" s="28" t="s">
        <v>1444</v>
      </c>
      <c r="G74" s="30" t="s">
        <v>21</v>
      </c>
      <c r="H74" s="30">
        <v>4</v>
      </c>
      <c r="I74" s="30">
        <v>13</v>
      </c>
      <c r="J74" s="30" t="s">
        <v>1688</v>
      </c>
      <c r="K74" s="30" t="s">
        <v>1375</v>
      </c>
      <c r="L74" s="26"/>
    </row>
    <row r="75" spans="1:12" s="27" customFormat="1" ht="49.5" customHeight="1">
      <c r="A75" s="30">
        <v>61</v>
      </c>
      <c r="B75" s="30" t="s">
        <v>1676</v>
      </c>
      <c r="C75" s="30" t="s">
        <v>1215</v>
      </c>
      <c r="D75" s="30" t="s">
        <v>1384</v>
      </c>
      <c r="E75" s="31">
        <v>38835</v>
      </c>
      <c r="F75" s="28" t="s">
        <v>1685</v>
      </c>
      <c r="G75" s="30" t="s">
        <v>21</v>
      </c>
      <c r="H75" s="30">
        <v>4</v>
      </c>
      <c r="I75" s="30">
        <v>13</v>
      </c>
      <c r="J75" s="30" t="s">
        <v>1688</v>
      </c>
      <c r="K75" s="30" t="s">
        <v>1675</v>
      </c>
      <c r="L75" s="26"/>
    </row>
    <row r="76" spans="1:12" s="27" customFormat="1" ht="49.5" customHeight="1">
      <c r="A76" s="30">
        <v>62</v>
      </c>
      <c r="B76" s="30" t="s">
        <v>1480</v>
      </c>
      <c r="C76" s="30" t="s">
        <v>70</v>
      </c>
      <c r="D76" s="30" t="s">
        <v>61</v>
      </c>
      <c r="E76" s="31">
        <v>38877</v>
      </c>
      <c r="F76" s="28" t="s">
        <v>1493</v>
      </c>
      <c r="G76" s="30" t="s">
        <v>21</v>
      </c>
      <c r="H76" s="30">
        <v>4</v>
      </c>
      <c r="I76" s="30">
        <v>13</v>
      </c>
      <c r="J76" s="30" t="s">
        <v>1688</v>
      </c>
      <c r="K76" s="30" t="s">
        <v>1475</v>
      </c>
      <c r="L76" s="26"/>
    </row>
    <row r="77" spans="1:11" s="27" customFormat="1" ht="49.5" customHeight="1">
      <c r="A77" s="30">
        <v>63</v>
      </c>
      <c r="B77" s="30" t="s">
        <v>1339</v>
      </c>
      <c r="C77" s="30" t="s">
        <v>619</v>
      </c>
      <c r="D77" s="30" t="s">
        <v>165</v>
      </c>
      <c r="E77" s="31">
        <v>38818</v>
      </c>
      <c r="F77" s="28" t="s">
        <v>1345</v>
      </c>
      <c r="G77" s="30" t="s">
        <v>21</v>
      </c>
      <c r="H77" s="30">
        <v>4</v>
      </c>
      <c r="I77" s="30">
        <v>13</v>
      </c>
      <c r="J77" s="30" t="s">
        <v>1688</v>
      </c>
      <c r="K77" s="30" t="s">
        <v>1338</v>
      </c>
    </row>
    <row r="78" spans="1:11" s="29" customFormat="1" ht="47.25" customHeight="1">
      <c r="A78" s="30">
        <v>64</v>
      </c>
      <c r="B78" s="30" t="s">
        <v>1376</v>
      </c>
      <c r="C78" s="30" t="s">
        <v>45</v>
      </c>
      <c r="D78" s="30" t="s">
        <v>284</v>
      </c>
      <c r="E78" s="31">
        <v>38959</v>
      </c>
      <c r="F78" s="28" t="s">
        <v>1444</v>
      </c>
      <c r="G78" s="30" t="s">
        <v>21</v>
      </c>
      <c r="H78" s="30">
        <v>4</v>
      </c>
      <c r="I78" s="30">
        <v>13</v>
      </c>
      <c r="J78" s="30" t="s">
        <v>1688</v>
      </c>
      <c r="K78" s="30" t="s">
        <v>1377</v>
      </c>
    </row>
    <row r="79" spans="1:12" s="27" customFormat="1" ht="49.5" customHeight="1">
      <c r="A79" s="30">
        <v>65</v>
      </c>
      <c r="B79" s="30" t="s">
        <v>1155</v>
      </c>
      <c r="C79" s="30" t="s">
        <v>598</v>
      </c>
      <c r="D79" s="30" t="s">
        <v>1156</v>
      </c>
      <c r="E79" s="31">
        <v>38921</v>
      </c>
      <c r="F79" s="28" t="s">
        <v>1177</v>
      </c>
      <c r="G79" s="30" t="s">
        <v>21</v>
      </c>
      <c r="H79" s="30">
        <v>4</v>
      </c>
      <c r="I79" s="30">
        <v>13</v>
      </c>
      <c r="J79" s="30" t="s">
        <v>1688</v>
      </c>
      <c r="K79" s="30" t="s">
        <v>1157</v>
      </c>
      <c r="L79" s="26"/>
    </row>
    <row r="80" spans="1:12" s="27" customFormat="1" ht="49.5" customHeight="1">
      <c r="A80" s="30">
        <v>66</v>
      </c>
      <c r="B80" s="30" t="s">
        <v>1111</v>
      </c>
      <c r="C80" s="30" t="s">
        <v>41</v>
      </c>
      <c r="D80" s="30" t="s">
        <v>284</v>
      </c>
      <c r="E80" s="31">
        <v>38998</v>
      </c>
      <c r="F80" s="28" t="s">
        <v>1154</v>
      </c>
      <c r="G80" s="30" t="s">
        <v>21</v>
      </c>
      <c r="H80" s="30">
        <v>4</v>
      </c>
      <c r="I80" s="30">
        <v>13</v>
      </c>
      <c r="J80" s="30" t="s">
        <v>1688</v>
      </c>
      <c r="K80" s="30" t="s">
        <v>1106</v>
      </c>
      <c r="L80" s="26"/>
    </row>
    <row r="81" spans="1:11" s="27" customFormat="1" ht="63.75">
      <c r="A81" s="30">
        <v>67</v>
      </c>
      <c r="B81" s="30" t="s">
        <v>1378</v>
      </c>
      <c r="C81" s="30" t="s">
        <v>1379</v>
      </c>
      <c r="D81" s="30" t="s">
        <v>96</v>
      </c>
      <c r="E81" s="31">
        <v>38933</v>
      </c>
      <c r="F81" s="28" t="s">
        <v>1444</v>
      </c>
      <c r="G81" s="30" t="s">
        <v>21</v>
      </c>
      <c r="H81" s="30">
        <v>4</v>
      </c>
      <c r="I81" s="30">
        <v>13</v>
      </c>
      <c r="J81" s="30" t="s">
        <v>1688</v>
      </c>
      <c r="K81" s="30" t="s">
        <v>1375</v>
      </c>
    </row>
    <row r="82" spans="1:11" s="27" customFormat="1" ht="76.5">
      <c r="A82" s="30">
        <v>68</v>
      </c>
      <c r="B82" s="30" t="s">
        <v>1503</v>
      </c>
      <c r="C82" s="30" t="s">
        <v>188</v>
      </c>
      <c r="D82" s="30" t="s">
        <v>20</v>
      </c>
      <c r="E82" s="31">
        <v>38886</v>
      </c>
      <c r="F82" s="28" t="s">
        <v>1650</v>
      </c>
      <c r="G82" s="30" t="s">
        <v>21</v>
      </c>
      <c r="H82" s="30">
        <v>4</v>
      </c>
      <c r="I82" s="30">
        <v>13</v>
      </c>
      <c r="J82" s="30" t="s">
        <v>1688</v>
      </c>
      <c r="K82" s="30" t="s">
        <v>1498</v>
      </c>
    </row>
    <row r="83" spans="1:11" s="27" customFormat="1" ht="63.75">
      <c r="A83" s="30">
        <v>69</v>
      </c>
      <c r="B83" s="30" t="s">
        <v>1380</v>
      </c>
      <c r="C83" s="30" t="s">
        <v>329</v>
      </c>
      <c r="D83" s="30" t="s">
        <v>56</v>
      </c>
      <c r="E83" s="31">
        <v>38899</v>
      </c>
      <c r="F83" s="28" t="s">
        <v>1444</v>
      </c>
      <c r="G83" s="30" t="s">
        <v>21</v>
      </c>
      <c r="H83" s="30">
        <v>4</v>
      </c>
      <c r="I83" s="30">
        <v>12</v>
      </c>
      <c r="J83" s="30" t="s">
        <v>1688</v>
      </c>
      <c r="K83" s="30" t="s">
        <v>1369</v>
      </c>
    </row>
    <row r="84" spans="1:11" s="27" customFormat="1" ht="76.5">
      <c r="A84" s="30">
        <v>70</v>
      </c>
      <c r="B84" s="30" t="s">
        <v>537</v>
      </c>
      <c r="C84" s="30" t="s">
        <v>412</v>
      </c>
      <c r="D84" s="30" t="s">
        <v>53</v>
      </c>
      <c r="E84" s="31">
        <v>39145</v>
      </c>
      <c r="F84" s="28" t="s">
        <v>581</v>
      </c>
      <c r="G84" s="30" t="s">
        <v>21</v>
      </c>
      <c r="H84" s="30">
        <v>4</v>
      </c>
      <c r="I84" s="30">
        <v>12</v>
      </c>
      <c r="J84" s="30" t="s">
        <v>1688</v>
      </c>
      <c r="K84" s="30" t="s">
        <v>538</v>
      </c>
    </row>
    <row r="85" spans="1:11" s="27" customFormat="1" ht="63.75">
      <c r="A85" s="30">
        <v>71</v>
      </c>
      <c r="B85" s="30" t="s">
        <v>587</v>
      </c>
      <c r="C85" s="30" t="s">
        <v>159</v>
      </c>
      <c r="D85" s="30" t="s">
        <v>330</v>
      </c>
      <c r="E85" s="31">
        <v>38708</v>
      </c>
      <c r="F85" s="28" t="s">
        <v>706</v>
      </c>
      <c r="G85" s="30" t="s">
        <v>21</v>
      </c>
      <c r="H85" s="30">
        <v>4</v>
      </c>
      <c r="I85" s="30">
        <v>12</v>
      </c>
      <c r="J85" s="30" t="s">
        <v>1688</v>
      </c>
      <c r="K85" s="30" t="s">
        <v>584</v>
      </c>
    </row>
    <row r="86" spans="1:11" ht="76.5">
      <c r="A86" s="30">
        <v>72</v>
      </c>
      <c r="B86" s="30" t="s">
        <v>260</v>
      </c>
      <c r="C86" s="30" t="s">
        <v>212</v>
      </c>
      <c r="D86" s="30" t="s">
        <v>20</v>
      </c>
      <c r="E86" s="31" t="s">
        <v>261</v>
      </c>
      <c r="F86" s="28" t="s">
        <v>496</v>
      </c>
      <c r="G86" s="30" t="s">
        <v>21</v>
      </c>
      <c r="H86" s="30">
        <v>4</v>
      </c>
      <c r="I86" s="30">
        <v>12</v>
      </c>
      <c r="J86" s="30" t="s">
        <v>1688</v>
      </c>
      <c r="K86" s="30" t="s">
        <v>251</v>
      </c>
    </row>
    <row r="87" spans="1:11" ht="63.75">
      <c r="A87" s="30">
        <v>73</v>
      </c>
      <c r="B87" s="30" t="s">
        <v>1381</v>
      </c>
      <c r="C87" s="30" t="s">
        <v>95</v>
      </c>
      <c r="D87" s="30" t="s">
        <v>25</v>
      </c>
      <c r="E87" s="31">
        <v>38924</v>
      </c>
      <c r="F87" s="28" t="s">
        <v>1444</v>
      </c>
      <c r="G87" s="30" t="s">
        <v>21</v>
      </c>
      <c r="H87" s="30">
        <v>4</v>
      </c>
      <c r="I87" s="30">
        <v>12</v>
      </c>
      <c r="J87" s="30" t="s">
        <v>1688</v>
      </c>
      <c r="K87" s="30" t="s">
        <v>1375</v>
      </c>
    </row>
    <row r="88" spans="1:12" s="27" customFormat="1" ht="59.25" customHeight="1">
      <c r="A88" s="30">
        <v>74</v>
      </c>
      <c r="B88" s="30" t="s">
        <v>1340</v>
      </c>
      <c r="C88" s="30" t="s">
        <v>205</v>
      </c>
      <c r="D88" s="30" t="s">
        <v>166</v>
      </c>
      <c r="E88" s="31">
        <v>38993</v>
      </c>
      <c r="F88" s="28" t="s">
        <v>1345</v>
      </c>
      <c r="G88" s="30" t="s">
        <v>21</v>
      </c>
      <c r="H88" s="30">
        <v>4</v>
      </c>
      <c r="I88" s="30">
        <v>11</v>
      </c>
      <c r="J88" s="30" t="s">
        <v>1688</v>
      </c>
      <c r="K88" s="30" t="s">
        <v>1338</v>
      </c>
      <c r="L88" s="26"/>
    </row>
    <row r="89" spans="1:12" s="27" customFormat="1" ht="65.25" customHeight="1">
      <c r="A89" s="30">
        <v>75</v>
      </c>
      <c r="B89" s="30" t="s">
        <v>855</v>
      </c>
      <c r="C89" s="30" t="s">
        <v>758</v>
      </c>
      <c r="D89" s="30" t="s">
        <v>203</v>
      </c>
      <c r="E89" s="31">
        <v>39019</v>
      </c>
      <c r="F89" s="28" t="s">
        <v>861</v>
      </c>
      <c r="G89" s="30" t="s">
        <v>21</v>
      </c>
      <c r="H89" s="30">
        <v>4</v>
      </c>
      <c r="I89" s="30">
        <v>11</v>
      </c>
      <c r="J89" s="30" t="s">
        <v>1688</v>
      </c>
      <c r="K89" s="30" t="s">
        <v>856</v>
      </c>
      <c r="L89" s="26"/>
    </row>
    <row r="90" spans="1:12" s="27" customFormat="1" ht="60.75" customHeight="1">
      <c r="A90" s="30">
        <v>76</v>
      </c>
      <c r="B90" s="30" t="s">
        <v>1291</v>
      </c>
      <c r="C90" s="30" t="s">
        <v>137</v>
      </c>
      <c r="D90" s="30" t="s">
        <v>34</v>
      </c>
      <c r="E90" s="31">
        <v>39082</v>
      </c>
      <c r="F90" s="28" t="s">
        <v>1299</v>
      </c>
      <c r="G90" s="30" t="s">
        <v>21</v>
      </c>
      <c r="H90" s="30">
        <v>4</v>
      </c>
      <c r="I90" s="30">
        <v>11</v>
      </c>
      <c r="J90" s="30" t="s">
        <v>1688</v>
      </c>
      <c r="K90" s="30" t="s">
        <v>1289</v>
      </c>
      <c r="L90" s="26"/>
    </row>
    <row r="91" spans="1:12" s="27" customFormat="1" ht="59.25" customHeight="1">
      <c r="A91" s="30">
        <v>77</v>
      </c>
      <c r="B91" s="30" t="s">
        <v>1254</v>
      </c>
      <c r="C91" s="30" t="s">
        <v>104</v>
      </c>
      <c r="D91" s="30" t="s">
        <v>75</v>
      </c>
      <c r="E91" s="31">
        <v>38986</v>
      </c>
      <c r="F91" s="28" t="s">
        <v>1282</v>
      </c>
      <c r="G91" s="30" t="s">
        <v>21</v>
      </c>
      <c r="H91" s="30">
        <v>4</v>
      </c>
      <c r="I91" s="30">
        <v>11</v>
      </c>
      <c r="J91" s="30" t="s">
        <v>1688</v>
      </c>
      <c r="K91" s="30" t="s">
        <v>1248</v>
      </c>
      <c r="L91" s="26"/>
    </row>
    <row r="92" spans="1:12" s="27" customFormat="1" ht="60" customHeight="1">
      <c r="A92" s="30">
        <v>78</v>
      </c>
      <c r="B92" s="30" t="s">
        <v>1341</v>
      </c>
      <c r="C92" s="30" t="s">
        <v>170</v>
      </c>
      <c r="D92" s="30" t="s">
        <v>314</v>
      </c>
      <c r="E92" s="31">
        <v>39013</v>
      </c>
      <c r="F92" s="28" t="s">
        <v>1345</v>
      </c>
      <c r="G92" s="30" t="s">
        <v>21</v>
      </c>
      <c r="H92" s="30">
        <v>4</v>
      </c>
      <c r="I92" s="30">
        <v>11</v>
      </c>
      <c r="J92" s="30" t="s">
        <v>1688</v>
      </c>
      <c r="K92" s="30" t="s">
        <v>1338</v>
      </c>
      <c r="L92" s="26"/>
    </row>
    <row r="93" spans="1:12" s="27" customFormat="1" ht="59.25" customHeight="1">
      <c r="A93" s="30">
        <v>79</v>
      </c>
      <c r="B93" s="30" t="s">
        <v>78</v>
      </c>
      <c r="C93" s="30" t="s">
        <v>79</v>
      </c>
      <c r="D93" s="30" t="s">
        <v>56</v>
      </c>
      <c r="E93" s="31" t="s">
        <v>80</v>
      </c>
      <c r="F93" s="28" t="s">
        <v>144</v>
      </c>
      <c r="G93" s="30" t="s">
        <v>21</v>
      </c>
      <c r="H93" s="30">
        <v>4</v>
      </c>
      <c r="I93" s="30">
        <v>11</v>
      </c>
      <c r="J93" s="30" t="s">
        <v>1688</v>
      </c>
      <c r="K93" s="30" t="s">
        <v>81</v>
      </c>
      <c r="L93" s="26"/>
    </row>
    <row r="94" spans="1:12" s="27" customFormat="1" ht="60" customHeight="1">
      <c r="A94" s="30">
        <v>80</v>
      </c>
      <c r="B94" s="30" t="s">
        <v>893</v>
      </c>
      <c r="C94" s="30" t="s">
        <v>95</v>
      </c>
      <c r="D94" s="30" t="s">
        <v>49</v>
      </c>
      <c r="E94" s="31">
        <v>39117</v>
      </c>
      <c r="F94" s="28" t="s">
        <v>1013</v>
      </c>
      <c r="G94" s="30" t="s">
        <v>21</v>
      </c>
      <c r="H94" s="30">
        <v>4</v>
      </c>
      <c r="I94" s="30">
        <v>11</v>
      </c>
      <c r="J94" s="30" t="s">
        <v>1688</v>
      </c>
      <c r="K94" s="30" t="s">
        <v>892</v>
      </c>
      <c r="L94" s="26"/>
    </row>
    <row r="95" spans="1:12" s="27" customFormat="1" ht="61.5" customHeight="1">
      <c r="A95" s="30">
        <v>81</v>
      </c>
      <c r="B95" s="30" t="s">
        <v>862</v>
      </c>
      <c r="C95" s="30" t="s">
        <v>863</v>
      </c>
      <c r="D95" s="30" t="s">
        <v>37</v>
      </c>
      <c r="E95" s="31">
        <v>38629</v>
      </c>
      <c r="F95" s="28" t="s">
        <v>888</v>
      </c>
      <c r="G95" s="30" t="s">
        <v>21</v>
      </c>
      <c r="H95" s="30">
        <v>4</v>
      </c>
      <c r="I95" s="30">
        <v>11</v>
      </c>
      <c r="J95" s="30" t="s">
        <v>1688</v>
      </c>
      <c r="K95" s="30" t="s">
        <v>864</v>
      </c>
      <c r="L95" s="26"/>
    </row>
    <row r="96" spans="1:12" s="27" customFormat="1" ht="62.25" customHeight="1">
      <c r="A96" s="30">
        <v>82</v>
      </c>
      <c r="B96" s="30" t="s">
        <v>262</v>
      </c>
      <c r="C96" s="30" t="s">
        <v>253</v>
      </c>
      <c r="D96" s="30" t="s">
        <v>31</v>
      </c>
      <c r="E96" s="31">
        <v>38877</v>
      </c>
      <c r="F96" s="28" t="s">
        <v>496</v>
      </c>
      <c r="G96" s="30" t="s">
        <v>21</v>
      </c>
      <c r="H96" s="30">
        <v>4</v>
      </c>
      <c r="I96" s="30">
        <v>11</v>
      </c>
      <c r="J96" s="30" t="s">
        <v>1688</v>
      </c>
      <c r="K96" s="30" t="s">
        <v>255</v>
      </c>
      <c r="L96" s="26"/>
    </row>
    <row r="97" spans="1:12" s="27" customFormat="1" ht="62.25" customHeight="1">
      <c r="A97" s="30">
        <v>83</v>
      </c>
      <c r="B97" s="30" t="s">
        <v>29</v>
      </c>
      <c r="C97" s="30" t="s">
        <v>30</v>
      </c>
      <c r="D97" s="30" t="s">
        <v>31</v>
      </c>
      <c r="E97" s="31">
        <v>38901</v>
      </c>
      <c r="F97" s="28" t="s">
        <v>62</v>
      </c>
      <c r="G97" s="30" t="s">
        <v>21</v>
      </c>
      <c r="H97" s="30">
        <v>4</v>
      </c>
      <c r="I97" s="30">
        <v>11</v>
      </c>
      <c r="J97" s="30" t="s">
        <v>1688</v>
      </c>
      <c r="K97" s="30" t="s">
        <v>22</v>
      </c>
      <c r="L97" s="26"/>
    </row>
    <row r="98" spans="1:12" s="27" customFormat="1" ht="57.75" customHeight="1">
      <c r="A98" s="30">
        <v>84</v>
      </c>
      <c r="B98" s="30" t="s">
        <v>883</v>
      </c>
      <c r="C98" s="30" t="s">
        <v>376</v>
      </c>
      <c r="D98" s="30" t="s">
        <v>368</v>
      </c>
      <c r="E98" s="31">
        <v>39143</v>
      </c>
      <c r="F98" s="28" t="s">
        <v>1013</v>
      </c>
      <c r="G98" s="30" t="s">
        <v>21</v>
      </c>
      <c r="H98" s="30">
        <v>4</v>
      </c>
      <c r="I98" s="30">
        <v>11</v>
      </c>
      <c r="J98" s="30" t="s">
        <v>1688</v>
      </c>
      <c r="K98" s="30" t="s">
        <v>894</v>
      </c>
      <c r="L98" s="26"/>
    </row>
    <row r="99" spans="1:12" s="27" customFormat="1" ht="62.25" customHeight="1">
      <c r="A99" s="30">
        <v>85</v>
      </c>
      <c r="B99" s="30" t="s">
        <v>360</v>
      </c>
      <c r="C99" s="30" t="s">
        <v>39</v>
      </c>
      <c r="D99" s="30" t="s">
        <v>288</v>
      </c>
      <c r="E99" s="31">
        <v>38786</v>
      </c>
      <c r="F99" s="28" t="s">
        <v>1154</v>
      </c>
      <c r="G99" s="30" t="s">
        <v>21</v>
      </c>
      <c r="H99" s="30">
        <v>4</v>
      </c>
      <c r="I99" s="30">
        <v>11</v>
      </c>
      <c r="J99" s="30" t="s">
        <v>1688</v>
      </c>
      <c r="K99" s="30" t="s">
        <v>1106</v>
      </c>
      <c r="L99" s="26"/>
    </row>
    <row r="100" spans="1:12" s="27" customFormat="1" ht="63" customHeight="1">
      <c r="A100" s="30">
        <v>86</v>
      </c>
      <c r="B100" s="30" t="s">
        <v>548</v>
      </c>
      <c r="C100" s="30" t="s">
        <v>85</v>
      </c>
      <c r="D100" s="30" t="s">
        <v>118</v>
      </c>
      <c r="E100" s="31">
        <v>38872</v>
      </c>
      <c r="F100" s="28" t="s">
        <v>861</v>
      </c>
      <c r="G100" s="30" t="s">
        <v>21</v>
      </c>
      <c r="H100" s="30">
        <v>4</v>
      </c>
      <c r="I100" s="30">
        <v>11</v>
      </c>
      <c r="J100" s="30" t="s">
        <v>1688</v>
      </c>
      <c r="K100" s="30" t="s">
        <v>856</v>
      </c>
      <c r="L100" s="26"/>
    </row>
    <row r="101" spans="1:12" s="27" customFormat="1" ht="49.5" customHeight="1">
      <c r="A101" s="30">
        <v>87</v>
      </c>
      <c r="B101" s="30" t="s">
        <v>1504</v>
      </c>
      <c r="C101" s="30" t="s">
        <v>755</v>
      </c>
      <c r="D101" s="30" t="s">
        <v>25</v>
      </c>
      <c r="E101" s="31">
        <v>38719</v>
      </c>
      <c r="F101" s="28" t="s">
        <v>1650</v>
      </c>
      <c r="G101" s="30" t="s">
        <v>21</v>
      </c>
      <c r="H101" s="30">
        <v>4</v>
      </c>
      <c r="I101" s="30">
        <v>11</v>
      </c>
      <c r="J101" s="30" t="s">
        <v>1688</v>
      </c>
      <c r="K101" s="30" t="s">
        <v>1498</v>
      </c>
      <c r="L101" s="26"/>
    </row>
    <row r="102" spans="1:12" s="27" customFormat="1" ht="49.5" customHeight="1">
      <c r="A102" s="30">
        <v>88</v>
      </c>
      <c r="B102" s="30" t="s">
        <v>263</v>
      </c>
      <c r="C102" s="30" t="s">
        <v>181</v>
      </c>
      <c r="D102" s="30" t="s">
        <v>88</v>
      </c>
      <c r="E102" s="31">
        <v>38990</v>
      </c>
      <c r="F102" s="28" t="s">
        <v>496</v>
      </c>
      <c r="G102" s="30" t="s">
        <v>21</v>
      </c>
      <c r="H102" s="30">
        <v>4</v>
      </c>
      <c r="I102" s="30">
        <v>11</v>
      </c>
      <c r="J102" s="30" t="s">
        <v>1688</v>
      </c>
      <c r="K102" s="30" t="s">
        <v>264</v>
      </c>
      <c r="L102" s="26"/>
    </row>
    <row r="103" spans="1:12" s="27" customFormat="1" ht="49.5" customHeight="1">
      <c r="A103" s="30">
        <v>89</v>
      </c>
      <c r="B103" s="30" t="s">
        <v>588</v>
      </c>
      <c r="C103" s="30" t="s">
        <v>589</v>
      </c>
      <c r="D103" s="30" t="s">
        <v>46</v>
      </c>
      <c r="E103" s="31">
        <v>38959</v>
      </c>
      <c r="F103" s="28" t="s">
        <v>706</v>
      </c>
      <c r="G103" s="30" t="s">
        <v>21</v>
      </c>
      <c r="H103" s="30">
        <v>4</v>
      </c>
      <c r="I103" s="30">
        <v>11</v>
      </c>
      <c r="J103" s="30" t="s">
        <v>1688</v>
      </c>
      <c r="K103" s="30" t="s">
        <v>590</v>
      </c>
      <c r="L103" s="26"/>
    </row>
    <row r="104" spans="1:11" s="27" customFormat="1" ht="49.5" customHeight="1">
      <c r="A104" s="30">
        <v>90</v>
      </c>
      <c r="B104" s="30" t="s">
        <v>361</v>
      </c>
      <c r="C104" s="30" t="s">
        <v>470</v>
      </c>
      <c r="D104" s="30" t="s">
        <v>75</v>
      </c>
      <c r="E104" s="31">
        <v>38906</v>
      </c>
      <c r="F104" s="28" t="s">
        <v>1237</v>
      </c>
      <c r="G104" s="30" t="s">
        <v>21</v>
      </c>
      <c r="H104" s="30">
        <v>4</v>
      </c>
      <c r="I104" s="30">
        <v>11</v>
      </c>
      <c r="J104" s="30" t="s">
        <v>1688</v>
      </c>
      <c r="K104" s="30" t="s">
        <v>1204</v>
      </c>
    </row>
    <row r="105" spans="1:11" ht="76.5">
      <c r="A105" s="30">
        <v>91</v>
      </c>
      <c r="B105" s="30" t="s">
        <v>528</v>
      </c>
      <c r="C105" s="30" t="s">
        <v>106</v>
      </c>
      <c r="D105" s="30" t="s">
        <v>449</v>
      </c>
      <c r="E105" s="31">
        <v>39125</v>
      </c>
      <c r="F105" s="28" t="s">
        <v>536</v>
      </c>
      <c r="G105" s="30" t="s">
        <v>21</v>
      </c>
      <c r="H105" s="30">
        <v>4</v>
      </c>
      <c r="I105" s="30">
        <v>11</v>
      </c>
      <c r="J105" s="30" t="s">
        <v>1688</v>
      </c>
      <c r="K105" s="30" t="s">
        <v>529</v>
      </c>
    </row>
    <row r="106" spans="1:11" ht="76.5">
      <c r="A106" s="30">
        <v>92</v>
      </c>
      <c r="B106" s="30" t="s">
        <v>1255</v>
      </c>
      <c r="C106" s="30" t="s">
        <v>109</v>
      </c>
      <c r="D106" s="30" t="s">
        <v>20</v>
      </c>
      <c r="E106" s="31">
        <v>38952</v>
      </c>
      <c r="F106" s="28" t="s">
        <v>1282</v>
      </c>
      <c r="G106" s="30" t="s">
        <v>21</v>
      </c>
      <c r="H106" s="30">
        <v>4</v>
      </c>
      <c r="I106" s="30">
        <v>11</v>
      </c>
      <c r="J106" s="30" t="s">
        <v>1688</v>
      </c>
      <c r="K106" s="30" t="s">
        <v>1248</v>
      </c>
    </row>
    <row r="107" spans="1:11" ht="93.75" customHeight="1">
      <c r="A107" s="30">
        <v>93</v>
      </c>
      <c r="B107" s="30" t="s">
        <v>1256</v>
      </c>
      <c r="C107" s="30" t="s">
        <v>777</v>
      </c>
      <c r="D107" s="30" t="s">
        <v>49</v>
      </c>
      <c r="E107" s="31">
        <v>38910</v>
      </c>
      <c r="F107" s="28" t="s">
        <v>1282</v>
      </c>
      <c r="G107" s="30" t="s">
        <v>21</v>
      </c>
      <c r="H107" s="30">
        <v>4</v>
      </c>
      <c r="I107" s="30">
        <v>11</v>
      </c>
      <c r="J107" s="30" t="s">
        <v>1688</v>
      </c>
      <c r="K107" s="30" t="s">
        <v>1248</v>
      </c>
    </row>
    <row r="108" spans="1:11" ht="108" customHeight="1">
      <c r="A108" s="30">
        <v>94</v>
      </c>
      <c r="B108" s="30" t="s">
        <v>1505</v>
      </c>
      <c r="C108" s="30" t="s">
        <v>45</v>
      </c>
      <c r="D108" s="30" t="s">
        <v>368</v>
      </c>
      <c r="E108" s="31">
        <v>39030</v>
      </c>
      <c r="F108" s="28" t="s">
        <v>1650</v>
      </c>
      <c r="G108" s="30" t="s">
        <v>21</v>
      </c>
      <c r="H108" s="30">
        <v>4</v>
      </c>
      <c r="I108" s="30">
        <v>11</v>
      </c>
      <c r="J108" s="30" t="s">
        <v>1688</v>
      </c>
      <c r="K108" s="30" t="s">
        <v>1506</v>
      </c>
    </row>
    <row r="109" spans="1:11" ht="105" customHeight="1">
      <c r="A109" s="30">
        <v>95</v>
      </c>
      <c r="B109" s="30" t="s">
        <v>1385</v>
      </c>
      <c r="C109" s="30" t="s">
        <v>137</v>
      </c>
      <c r="D109" s="30" t="s">
        <v>42</v>
      </c>
      <c r="E109" s="31">
        <v>38674</v>
      </c>
      <c r="F109" s="28" t="s">
        <v>1444</v>
      </c>
      <c r="G109" s="30" t="s">
        <v>21</v>
      </c>
      <c r="H109" s="30">
        <v>4</v>
      </c>
      <c r="I109" s="30">
        <v>10</v>
      </c>
      <c r="J109" s="30" t="s">
        <v>1688</v>
      </c>
      <c r="K109" s="30" t="s">
        <v>1377</v>
      </c>
    </row>
    <row r="110" spans="1:12" s="27" customFormat="1" ht="49.5" customHeight="1">
      <c r="A110" s="30">
        <v>96</v>
      </c>
      <c r="B110" s="30" t="s">
        <v>1507</v>
      </c>
      <c r="C110" s="30" t="s">
        <v>64</v>
      </c>
      <c r="D110" s="30" t="s">
        <v>56</v>
      </c>
      <c r="E110" s="31">
        <v>39077</v>
      </c>
      <c r="F110" s="28" t="s">
        <v>1650</v>
      </c>
      <c r="G110" s="30" t="s">
        <v>21</v>
      </c>
      <c r="H110" s="30">
        <v>4</v>
      </c>
      <c r="I110" s="30">
        <v>10</v>
      </c>
      <c r="J110" s="30" t="s">
        <v>1688</v>
      </c>
      <c r="K110" s="30" t="s">
        <v>1496</v>
      </c>
      <c r="L110" s="26"/>
    </row>
    <row r="111" spans="1:12" s="27" customFormat="1" ht="49.5" customHeight="1">
      <c r="A111" s="30">
        <v>97</v>
      </c>
      <c r="B111" s="30" t="s">
        <v>895</v>
      </c>
      <c r="C111" s="30" t="s">
        <v>896</v>
      </c>
      <c r="D111" s="30" t="s">
        <v>131</v>
      </c>
      <c r="E111" s="31">
        <v>39066</v>
      </c>
      <c r="F111" s="28" t="s">
        <v>1013</v>
      </c>
      <c r="G111" s="30" t="s">
        <v>21</v>
      </c>
      <c r="H111" s="30">
        <v>4</v>
      </c>
      <c r="I111" s="30">
        <v>10</v>
      </c>
      <c r="J111" s="30" t="s">
        <v>1688</v>
      </c>
      <c r="K111" s="30" t="s">
        <v>890</v>
      </c>
      <c r="L111" s="26"/>
    </row>
    <row r="112" spans="1:12" s="27" customFormat="1" ht="49.5" customHeight="1">
      <c r="A112" s="30">
        <v>98</v>
      </c>
      <c r="B112" s="30" t="s">
        <v>268</v>
      </c>
      <c r="C112" s="30" t="s">
        <v>269</v>
      </c>
      <c r="D112" s="30" t="s">
        <v>96</v>
      </c>
      <c r="E112" s="31">
        <v>38928</v>
      </c>
      <c r="F112" s="28" t="s">
        <v>496</v>
      </c>
      <c r="G112" s="30" t="s">
        <v>21</v>
      </c>
      <c r="H112" s="30">
        <v>4</v>
      </c>
      <c r="I112" s="30">
        <v>10</v>
      </c>
      <c r="J112" s="30" t="s">
        <v>1688</v>
      </c>
      <c r="K112" s="30" t="s">
        <v>270</v>
      </c>
      <c r="L112" s="26"/>
    </row>
    <row r="113" spans="1:12" s="27" customFormat="1" ht="49.5" customHeight="1">
      <c r="A113" s="30">
        <v>99</v>
      </c>
      <c r="B113" s="30" t="s">
        <v>1302</v>
      </c>
      <c r="C113" s="30" t="s">
        <v>205</v>
      </c>
      <c r="D113" s="30" t="s">
        <v>121</v>
      </c>
      <c r="E113" s="31">
        <v>38994</v>
      </c>
      <c r="F113" s="28" t="s">
        <v>1336</v>
      </c>
      <c r="G113" s="30" t="s">
        <v>21</v>
      </c>
      <c r="H113" s="30">
        <v>4</v>
      </c>
      <c r="I113" s="30">
        <v>10</v>
      </c>
      <c r="J113" s="30" t="s">
        <v>1688</v>
      </c>
      <c r="K113" s="30" t="s">
        <v>1301</v>
      </c>
      <c r="L113" s="26"/>
    </row>
    <row r="114" spans="1:12" s="27" customFormat="1" ht="49.5" customHeight="1">
      <c r="A114" s="30">
        <v>100</v>
      </c>
      <c r="B114" s="30" t="s">
        <v>265</v>
      </c>
      <c r="C114" s="30" t="s">
        <v>266</v>
      </c>
      <c r="D114" s="30" t="s">
        <v>267</v>
      </c>
      <c r="E114" s="31">
        <v>38911</v>
      </c>
      <c r="F114" s="28" t="s">
        <v>496</v>
      </c>
      <c r="G114" s="30" t="s">
        <v>21</v>
      </c>
      <c r="H114" s="30">
        <v>4</v>
      </c>
      <c r="I114" s="30">
        <v>10</v>
      </c>
      <c r="J114" s="30" t="s">
        <v>1688</v>
      </c>
      <c r="K114" s="30" t="s">
        <v>255</v>
      </c>
      <c r="L114" s="26"/>
    </row>
    <row r="115" spans="1:12" s="27" customFormat="1" ht="49.5" customHeight="1">
      <c r="A115" s="30">
        <v>101</v>
      </c>
      <c r="B115" s="30" t="s">
        <v>1303</v>
      </c>
      <c r="C115" s="30" t="s">
        <v>339</v>
      </c>
      <c r="D115" s="30" t="s">
        <v>37</v>
      </c>
      <c r="E115" s="31">
        <v>39189</v>
      </c>
      <c r="F115" s="28" t="s">
        <v>1336</v>
      </c>
      <c r="G115" s="30" t="s">
        <v>21</v>
      </c>
      <c r="H115" s="30">
        <v>4</v>
      </c>
      <c r="I115" s="30">
        <v>10</v>
      </c>
      <c r="J115" s="30" t="s">
        <v>1688</v>
      </c>
      <c r="K115" s="30" t="s">
        <v>1301</v>
      </c>
      <c r="L115" s="26"/>
    </row>
    <row r="116" spans="1:12" s="27" customFormat="1" ht="49.5" customHeight="1">
      <c r="A116" s="30">
        <v>102</v>
      </c>
      <c r="B116" s="30" t="s">
        <v>1382</v>
      </c>
      <c r="C116" s="30" t="s">
        <v>123</v>
      </c>
      <c r="D116" s="30" t="s">
        <v>110</v>
      </c>
      <c r="E116" s="31">
        <v>38851</v>
      </c>
      <c r="F116" s="28" t="s">
        <v>1444</v>
      </c>
      <c r="G116" s="30" t="s">
        <v>21</v>
      </c>
      <c r="H116" s="30">
        <v>4</v>
      </c>
      <c r="I116" s="30">
        <v>10</v>
      </c>
      <c r="J116" s="30" t="s">
        <v>1688</v>
      </c>
      <c r="K116" s="30" t="s">
        <v>1377</v>
      </c>
      <c r="L116" s="26"/>
    </row>
    <row r="117" spans="1:12" s="27" customFormat="1" ht="49.5" customHeight="1">
      <c r="A117" s="30">
        <v>103</v>
      </c>
      <c r="B117" s="30" t="s">
        <v>591</v>
      </c>
      <c r="C117" s="30" t="s">
        <v>19</v>
      </c>
      <c r="D117" s="30" t="s">
        <v>200</v>
      </c>
      <c r="E117" s="31">
        <v>38802</v>
      </c>
      <c r="F117" s="28" t="s">
        <v>706</v>
      </c>
      <c r="G117" s="30" t="s">
        <v>21</v>
      </c>
      <c r="H117" s="30">
        <v>4</v>
      </c>
      <c r="I117" s="30">
        <v>10</v>
      </c>
      <c r="J117" s="30" t="s">
        <v>1688</v>
      </c>
      <c r="K117" s="30" t="s">
        <v>590</v>
      </c>
      <c r="L117" s="26"/>
    </row>
    <row r="118" spans="1:12" s="27" customFormat="1" ht="49.5" customHeight="1">
      <c r="A118" s="30">
        <v>104</v>
      </c>
      <c r="B118" s="30" t="s">
        <v>1651</v>
      </c>
      <c r="C118" s="30" t="s">
        <v>310</v>
      </c>
      <c r="D118" s="30" t="s">
        <v>56</v>
      </c>
      <c r="E118" s="31">
        <v>38886</v>
      </c>
      <c r="F118" s="28" t="s">
        <v>1673</v>
      </c>
      <c r="G118" s="30" t="s">
        <v>21</v>
      </c>
      <c r="H118" s="30">
        <v>4</v>
      </c>
      <c r="I118" s="30">
        <v>10</v>
      </c>
      <c r="J118" s="30" t="s">
        <v>1688</v>
      </c>
      <c r="K118" s="30" t="s">
        <v>1652</v>
      </c>
      <c r="L118" s="26"/>
    </row>
    <row r="119" spans="1:12" s="27" customFormat="1" ht="49.5" customHeight="1">
      <c r="A119" s="30">
        <v>105</v>
      </c>
      <c r="B119" s="30" t="s">
        <v>1304</v>
      </c>
      <c r="C119" s="30" t="s">
        <v>137</v>
      </c>
      <c r="D119" s="30" t="s">
        <v>37</v>
      </c>
      <c r="E119" s="31">
        <v>38910</v>
      </c>
      <c r="F119" s="28" t="s">
        <v>1336</v>
      </c>
      <c r="G119" s="30" t="s">
        <v>21</v>
      </c>
      <c r="H119" s="30">
        <v>4</v>
      </c>
      <c r="I119" s="30">
        <v>10</v>
      </c>
      <c r="J119" s="30" t="s">
        <v>1688</v>
      </c>
      <c r="K119" s="30" t="s">
        <v>1301</v>
      </c>
      <c r="L119" s="26"/>
    </row>
    <row r="120" spans="1:12" s="27" customFormat="1" ht="49.5" customHeight="1">
      <c r="A120" s="30">
        <v>106</v>
      </c>
      <c r="B120" s="30" t="s">
        <v>1386</v>
      </c>
      <c r="C120" s="30" t="s">
        <v>1217</v>
      </c>
      <c r="D120" s="30" t="s">
        <v>107</v>
      </c>
      <c r="E120" s="31">
        <v>38986</v>
      </c>
      <c r="F120" s="28" t="s">
        <v>1444</v>
      </c>
      <c r="G120" s="30" t="s">
        <v>21</v>
      </c>
      <c r="H120" s="30">
        <v>4</v>
      </c>
      <c r="I120" s="30">
        <v>10</v>
      </c>
      <c r="J120" s="30" t="s">
        <v>1688</v>
      </c>
      <c r="K120" s="30" t="s">
        <v>1369</v>
      </c>
      <c r="L120" s="26"/>
    </row>
    <row r="121" spans="1:11" s="27" customFormat="1" ht="49.5" customHeight="1">
      <c r="A121" s="30">
        <v>107</v>
      </c>
      <c r="B121" s="30" t="s">
        <v>1383</v>
      </c>
      <c r="C121" s="30" t="s">
        <v>68</v>
      </c>
      <c r="D121" s="30" t="s">
        <v>1384</v>
      </c>
      <c r="E121" s="31">
        <v>39115</v>
      </c>
      <c r="F121" s="28" t="s">
        <v>1444</v>
      </c>
      <c r="G121" s="30" t="s">
        <v>21</v>
      </c>
      <c r="H121" s="30">
        <v>4</v>
      </c>
      <c r="I121" s="30">
        <v>10</v>
      </c>
      <c r="J121" s="30" t="s">
        <v>1688</v>
      </c>
      <c r="K121" s="30" t="s">
        <v>1377</v>
      </c>
    </row>
    <row r="122" spans="1:12" ht="89.25">
      <c r="A122" s="30">
        <v>108</v>
      </c>
      <c r="B122" s="30" t="s">
        <v>742</v>
      </c>
      <c r="C122" s="30" t="s">
        <v>30</v>
      </c>
      <c r="D122" s="30" t="s">
        <v>284</v>
      </c>
      <c r="E122" s="31">
        <v>38962</v>
      </c>
      <c r="F122" s="28" t="s">
        <v>816</v>
      </c>
      <c r="G122" s="30" t="s">
        <v>21</v>
      </c>
      <c r="H122" s="30">
        <v>4</v>
      </c>
      <c r="I122" s="30">
        <v>10</v>
      </c>
      <c r="J122" s="30" t="s">
        <v>1688</v>
      </c>
      <c r="K122" s="30" t="s">
        <v>743</v>
      </c>
      <c r="L122" s="26"/>
    </row>
    <row r="123" spans="1:12" ht="76.5">
      <c r="A123" s="30">
        <v>109</v>
      </c>
      <c r="B123" s="30" t="s">
        <v>1508</v>
      </c>
      <c r="C123" s="30" t="s">
        <v>45</v>
      </c>
      <c r="D123" s="30" t="s">
        <v>88</v>
      </c>
      <c r="E123" s="31">
        <v>38975</v>
      </c>
      <c r="F123" s="28" t="s">
        <v>1650</v>
      </c>
      <c r="G123" s="30" t="s">
        <v>21</v>
      </c>
      <c r="H123" s="30">
        <v>4</v>
      </c>
      <c r="I123" s="30">
        <v>9</v>
      </c>
      <c r="J123" s="30" t="s">
        <v>1689</v>
      </c>
      <c r="K123" s="30" t="s">
        <v>1496</v>
      </c>
      <c r="L123" s="26"/>
    </row>
    <row r="124" spans="1:12" ht="76.5">
      <c r="A124" s="30">
        <v>110</v>
      </c>
      <c r="B124" s="30" t="s">
        <v>1351</v>
      </c>
      <c r="C124" s="30" t="s">
        <v>299</v>
      </c>
      <c r="D124" s="30" t="s">
        <v>284</v>
      </c>
      <c r="E124" s="31">
        <v>38708</v>
      </c>
      <c r="F124" s="28" t="s">
        <v>1355</v>
      </c>
      <c r="G124" s="30" t="s">
        <v>21</v>
      </c>
      <c r="H124" s="30">
        <v>4</v>
      </c>
      <c r="I124" s="30">
        <v>9</v>
      </c>
      <c r="J124" s="30" t="s">
        <v>1689</v>
      </c>
      <c r="K124" s="30" t="s">
        <v>1347</v>
      </c>
      <c r="L124" s="26"/>
    </row>
    <row r="125" spans="1:11" ht="63.75">
      <c r="A125" s="30">
        <v>111</v>
      </c>
      <c r="B125" s="30" t="s">
        <v>1051</v>
      </c>
      <c r="C125" s="30" t="s">
        <v>51</v>
      </c>
      <c r="D125" s="30" t="s">
        <v>330</v>
      </c>
      <c r="E125" s="31">
        <v>38798</v>
      </c>
      <c r="F125" s="28" t="s">
        <v>1052</v>
      </c>
      <c r="G125" s="30" t="s">
        <v>21</v>
      </c>
      <c r="H125" s="30">
        <v>4</v>
      </c>
      <c r="I125" s="30">
        <v>9</v>
      </c>
      <c r="J125" s="30" t="s">
        <v>1689</v>
      </c>
      <c r="K125" s="30" t="s">
        <v>1048</v>
      </c>
    </row>
    <row r="126" spans="1:11" ht="63.75">
      <c r="A126" s="30">
        <v>112</v>
      </c>
      <c r="B126" s="30" t="s">
        <v>105</v>
      </c>
      <c r="C126" s="30" t="s">
        <v>137</v>
      </c>
      <c r="D126" s="30" t="s">
        <v>88</v>
      </c>
      <c r="E126" s="31">
        <v>38812</v>
      </c>
      <c r="F126" s="28" t="s">
        <v>1052</v>
      </c>
      <c r="G126" s="30" t="s">
        <v>21</v>
      </c>
      <c r="H126" s="30">
        <v>4</v>
      </c>
      <c r="I126" s="30">
        <v>9</v>
      </c>
      <c r="J126" s="30" t="s">
        <v>1689</v>
      </c>
      <c r="K126" s="30" t="s">
        <v>1048</v>
      </c>
    </row>
    <row r="127" spans="1:12" s="27" customFormat="1" ht="49.5" customHeight="1">
      <c r="A127" s="30">
        <v>113</v>
      </c>
      <c r="B127" s="30" t="s">
        <v>1387</v>
      </c>
      <c r="C127" s="30" t="s">
        <v>85</v>
      </c>
      <c r="D127" s="30" t="s">
        <v>126</v>
      </c>
      <c r="E127" s="31">
        <v>38923</v>
      </c>
      <c r="F127" s="28" t="s">
        <v>1444</v>
      </c>
      <c r="G127" s="30" t="s">
        <v>21</v>
      </c>
      <c r="H127" s="30">
        <v>4</v>
      </c>
      <c r="I127" s="30">
        <v>9</v>
      </c>
      <c r="J127" s="30" t="s">
        <v>1689</v>
      </c>
      <c r="K127" s="30" t="s">
        <v>1372</v>
      </c>
      <c r="L127" s="26"/>
    </row>
    <row r="128" spans="1:12" s="27" customFormat="1" ht="49.5" customHeight="1">
      <c r="A128" s="30">
        <v>114</v>
      </c>
      <c r="B128" s="30" t="s">
        <v>271</v>
      </c>
      <c r="C128" s="30" t="s">
        <v>272</v>
      </c>
      <c r="D128" s="30" t="s">
        <v>126</v>
      </c>
      <c r="E128" s="31">
        <v>38698</v>
      </c>
      <c r="F128" s="28" t="s">
        <v>496</v>
      </c>
      <c r="G128" s="30" t="s">
        <v>21</v>
      </c>
      <c r="H128" s="30">
        <v>4</v>
      </c>
      <c r="I128" s="30">
        <v>9</v>
      </c>
      <c r="J128" s="30" t="s">
        <v>1689</v>
      </c>
      <c r="K128" s="30" t="s">
        <v>273</v>
      </c>
      <c r="L128" s="26"/>
    </row>
    <row r="129" spans="1:11" s="27" customFormat="1" ht="49.5" customHeight="1">
      <c r="A129" s="30">
        <v>115</v>
      </c>
      <c r="B129" s="30" t="s">
        <v>1509</v>
      </c>
      <c r="C129" s="30" t="s">
        <v>117</v>
      </c>
      <c r="D129" s="30" t="s">
        <v>20</v>
      </c>
      <c r="E129" s="31">
        <v>38832</v>
      </c>
      <c r="F129" s="28" t="s">
        <v>1650</v>
      </c>
      <c r="G129" s="30" t="s">
        <v>21</v>
      </c>
      <c r="H129" s="30">
        <v>4</v>
      </c>
      <c r="I129" s="30">
        <v>9</v>
      </c>
      <c r="J129" s="30" t="s">
        <v>1689</v>
      </c>
      <c r="K129" s="30" t="s">
        <v>1496</v>
      </c>
    </row>
    <row r="130" spans="1:11" s="27" customFormat="1" ht="49.5" customHeight="1">
      <c r="A130" s="30">
        <v>116</v>
      </c>
      <c r="B130" s="30" t="s">
        <v>190</v>
      </c>
      <c r="C130" s="30" t="s">
        <v>55</v>
      </c>
      <c r="D130" s="30" t="s">
        <v>897</v>
      </c>
      <c r="E130" s="31">
        <v>39198</v>
      </c>
      <c r="F130" s="28" t="s">
        <v>1013</v>
      </c>
      <c r="G130" s="30" t="s">
        <v>21</v>
      </c>
      <c r="H130" s="30">
        <v>4</v>
      </c>
      <c r="I130" s="30">
        <v>9</v>
      </c>
      <c r="J130" s="30" t="s">
        <v>1689</v>
      </c>
      <c r="K130" s="30" t="s">
        <v>892</v>
      </c>
    </row>
    <row r="131" spans="1:11" s="27" customFormat="1" ht="49.5" customHeight="1">
      <c r="A131" s="30">
        <v>117</v>
      </c>
      <c r="B131" s="30" t="s">
        <v>1510</v>
      </c>
      <c r="C131" s="30" t="s">
        <v>299</v>
      </c>
      <c r="D131" s="30" t="s">
        <v>88</v>
      </c>
      <c r="E131" s="31">
        <v>38916</v>
      </c>
      <c r="F131" s="28" t="s">
        <v>1650</v>
      </c>
      <c r="G131" s="30" t="s">
        <v>21</v>
      </c>
      <c r="H131" s="30">
        <v>4</v>
      </c>
      <c r="I131" s="30">
        <v>9</v>
      </c>
      <c r="J131" s="30" t="s">
        <v>1689</v>
      </c>
      <c r="K131" s="30" t="s">
        <v>1496</v>
      </c>
    </row>
    <row r="132" spans="1:11" s="27" customFormat="1" ht="49.5" customHeight="1">
      <c r="A132" s="30">
        <v>118</v>
      </c>
      <c r="B132" s="30" t="s">
        <v>222</v>
      </c>
      <c r="C132" s="30" t="s">
        <v>95</v>
      </c>
      <c r="D132" s="30" t="s">
        <v>1097</v>
      </c>
      <c r="E132" s="31">
        <v>38996</v>
      </c>
      <c r="F132" s="28" t="s">
        <v>1237</v>
      </c>
      <c r="G132" s="30" t="s">
        <v>21</v>
      </c>
      <c r="H132" s="30">
        <v>4</v>
      </c>
      <c r="I132" s="30">
        <v>9</v>
      </c>
      <c r="J132" s="30" t="s">
        <v>1689</v>
      </c>
      <c r="K132" s="30" t="s">
        <v>1204</v>
      </c>
    </row>
    <row r="133" spans="1:11" s="27" customFormat="1" ht="49.5" customHeight="1">
      <c r="A133" s="30">
        <v>119</v>
      </c>
      <c r="B133" s="30" t="s">
        <v>274</v>
      </c>
      <c r="C133" s="30" t="s">
        <v>188</v>
      </c>
      <c r="D133" s="30" t="s">
        <v>56</v>
      </c>
      <c r="E133" s="31">
        <v>38870</v>
      </c>
      <c r="F133" s="28" t="s">
        <v>496</v>
      </c>
      <c r="G133" s="30" t="s">
        <v>21</v>
      </c>
      <c r="H133" s="30">
        <v>4</v>
      </c>
      <c r="I133" s="30">
        <v>9</v>
      </c>
      <c r="J133" s="30" t="s">
        <v>1689</v>
      </c>
      <c r="K133" s="30" t="s">
        <v>275</v>
      </c>
    </row>
    <row r="134" spans="1:11" s="27" customFormat="1" ht="49.5" customHeight="1">
      <c r="A134" s="30">
        <v>120</v>
      </c>
      <c r="B134" s="30" t="s">
        <v>32</v>
      </c>
      <c r="C134" s="30" t="s">
        <v>33</v>
      </c>
      <c r="D134" s="30" t="s">
        <v>34</v>
      </c>
      <c r="E134" s="31">
        <v>39084</v>
      </c>
      <c r="F134" s="28" t="s">
        <v>62</v>
      </c>
      <c r="G134" s="30" t="s">
        <v>21</v>
      </c>
      <c r="H134" s="30">
        <v>4</v>
      </c>
      <c r="I134" s="30">
        <v>9</v>
      </c>
      <c r="J134" s="30" t="s">
        <v>1689</v>
      </c>
      <c r="K134" s="30" t="s">
        <v>22</v>
      </c>
    </row>
    <row r="135" spans="1:11" s="27" customFormat="1" ht="49.5" customHeight="1">
      <c r="A135" s="30">
        <v>121</v>
      </c>
      <c r="B135" s="30" t="s">
        <v>592</v>
      </c>
      <c r="C135" s="30" t="s">
        <v>30</v>
      </c>
      <c r="D135" s="30" t="s">
        <v>31</v>
      </c>
      <c r="E135" s="31">
        <v>38786</v>
      </c>
      <c r="F135" s="28" t="s">
        <v>706</v>
      </c>
      <c r="G135" s="30" t="s">
        <v>21</v>
      </c>
      <c r="H135" s="30">
        <v>4</v>
      </c>
      <c r="I135" s="30">
        <v>9</v>
      </c>
      <c r="J135" s="30" t="s">
        <v>1689</v>
      </c>
      <c r="K135" s="30" t="s">
        <v>590</v>
      </c>
    </row>
    <row r="136" spans="1:11" s="27" customFormat="1" ht="49.5" customHeight="1">
      <c r="A136" s="30">
        <v>122</v>
      </c>
      <c r="B136" s="30" t="s">
        <v>1158</v>
      </c>
      <c r="C136" s="30" t="s">
        <v>181</v>
      </c>
      <c r="D136" s="30" t="s">
        <v>88</v>
      </c>
      <c r="E136" s="31">
        <v>38822</v>
      </c>
      <c r="F136" s="28" t="s">
        <v>1177</v>
      </c>
      <c r="G136" s="30" t="s">
        <v>21</v>
      </c>
      <c r="H136" s="30">
        <v>4</v>
      </c>
      <c r="I136" s="30">
        <v>9</v>
      </c>
      <c r="J136" s="30" t="s">
        <v>1689</v>
      </c>
      <c r="K136" s="30" t="s">
        <v>1157</v>
      </c>
    </row>
    <row r="137" spans="1:11" s="27" customFormat="1" ht="49.5" customHeight="1">
      <c r="A137" s="30">
        <v>123</v>
      </c>
      <c r="B137" s="30" t="s">
        <v>1388</v>
      </c>
      <c r="C137" s="30" t="s">
        <v>104</v>
      </c>
      <c r="D137" s="30" t="s">
        <v>53</v>
      </c>
      <c r="E137" s="31">
        <v>39017</v>
      </c>
      <c r="F137" s="28" t="s">
        <v>1444</v>
      </c>
      <c r="G137" s="30" t="s">
        <v>21</v>
      </c>
      <c r="H137" s="30">
        <v>4</v>
      </c>
      <c r="I137" s="30">
        <v>8</v>
      </c>
      <c r="J137" s="30" t="s">
        <v>1689</v>
      </c>
      <c r="K137" s="30" t="s">
        <v>1377</v>
      </c>
    </row>
    <row r="138" spans="1:12" s="27" customFormat="1" ht="49.5" customHeight="1">
      <c r="A138" s="30">
        <v>124</v>
      </c>
      <c r="B138" s="30" t="s">
        <v>1511</v>
      </c>
      <c r="C138" s="30" t="s">
        <v>297</v>
      </c>
      <c r="D138" s="30" t="s">
        <v>346</v>
      </c>
      <c r="E138" s="31">
        <v>38897</v>
      </c>
      <c r="F138" s="28" t="s">
        <v>1650</v>
      </c>
      <c r="G138" s="30" t="s">
        <v>21</v>
      </c>
      <c r="H138" s="30">
        <v>4</v>
      </c>
      <c r="I138" s="30">
        <v>8</v>
      </c>
      <c r="J138" s="30" t="s">
        <v>1689</v>
      </c>
      <c r="K138" s="30" t="s">
        <v>1506</v>
      </c>
      <c r="L138" s="26"/>
    </row>
    <row r="139" spans="1:12" s="27" customFormat="1" ht="49.5" customHeight="1">
      <c r="A139" s="30">
        <v>125</v>
      </c>
      <c r="B139" s="30" t="s">
        <v>530</v>
      </c>
      <c r="C139" s="30" t="s">
        <v>531</v>
      </c>
      <c r="D139" s="30" t="s">
        <v>118</v>
      </c>
      <c r="E139" s="31">
        <v>38897</v>
      </c>
      <c r="F139" s="28" t="s">
        <v>536</v>
      </c>
      <c r="G139" s="30" t="s">
        <v>21</v>
      </c>
      <c r="H139" s="30">
        <v>4</v>
      </c>
      <c r="I139" s="30">
        <v>8</v>
      </c>
      <c r="J139" s="30" t="s">
        <v>1689</v>
      </c>
      <c r="K139" s="30" t="s">
        <v>529</v>
      </c>
      <c r="L139" s="26"/>
    </row>
    <row r="140" spans="1:11" s="27" customFormat="1" ht="49.5" customHeight="1">
      <c r="A140" s="30">
        <v>126</v>
      </c>
      <c r="B140" s="30" t="s">
        <v>279</v>
      </c>
      <c r="C140" s="30" t="s">
        <v>280</v>
      </c>
      <c r="D140" s="30" t="s">
        <v>20</v>
      </c>
      <c r="E140" s="31">
        <v>38933</v>
      </c>
      <c r="F140" s="28" t="s">
        <v>496</v>
      </c>
      <c r="G140" s="30" t="s">
        <v>21</v>
      </c>
      <c r="H140" s="30">
        <v>4</v>
      </c>
      <c r="I140" s="30">
        <v>8</v>
      </c>
      <c r="J140" s="30" t="s">
        <v>1689</v>
      </c>
      <c r="K140" s="30" t="s">
        <v>273</v>
      </c>
    </row>
    <row r="141" spans="1:11" ht="76.5">
      <c r="A141" s="30">
        <v>127</v>
      </c>
      <c r="B141" s="30" t="s">
        <v>175</v>
      </c>
      <c r="C141" s="30" t="s">
        <v>41</v>
      </c>
      <c r="D141" s="30" t="s">
        <v>88</v>
      </c>
      <c r="E141" s="31">
        <v>39027</v>
      </c>
      <c r="F141" s="28" t="s">
        <v>198</v>
      </c>
      <c r="G141" s="30" t="s">
        <v>21</v>
      </c>
      <c r="H141" s="30">
        <v>4</v>
      </c>
      <c r="I141" s="30">
        <v>8</v>
      </c>
      <c r="J141" s="30" t="s">
        <v>1689</v>
      </c>
      <c r="K141" s="30" t="s">
        <v>176</v>
      </c>
    </row>
    <row r="142" spans="1:12" s="27" customFormat="1" ht="49.5" customHeight="1">
      <c r="A142" s="30">
        <v>128</v>
      </c>
      <c r="B142" s="30" t="s">
        <v>38</v>
      </c>
      <c r="C142" s="30" t="s">
        <v>39</v>
      </c>
      <c r="D142" s="30" t="s">
        <v>34</v>
      </c>
      <c r="E142" s="31">
        <v>39029</v>
      </c>
      <c r="F142" s="28" t="s">
        <v>62</v>
      </c>
      <c r="G142" s="30" t="s">
        <v>21</v>
      </c>
      <c r="H142" s="30">
        <v>4</v>
      </c>
      <c r="I142" s="30">
        <v>8</v>
      </c>
      <c r="J142" s="30" t="s">
        <v>1689</v>
      </c>
      <c r="K142" s="30" t="s">
        <v>22</v>
      </c>
      <c r="L142" s="26"/>
    </row>
    <row r="143" spans="1:12" s="27" customFormat="1" ht="49.5" customHeight="1">
      <c r="A143" s="30">
        <v>129</v>
      </c>
      <c r="B143" s="30" t="s">
        <v>1206</v>
      </c>
      <c r="C143" s="30" t="s">
        <v>39</v>
      </c>
      <c r="D143" s="30" t="s">
        <v>88</v>
      </c>
      <c r="E143" s="31">
        <v>39092</v>
      </c>
      <c r="F143" s="28" t="s">
        <v>1237</v>
      </c>
      <c r="G143" s="30" t="s">
        <v>21</v>
      </c>
      <c r="H143" s="30">
        <v>4</v>
      </c>
      <c r="I143" s="30">
        <v>8</v>
      </c>
      <c r="J143" s="30" t="s">
        <v>1689</v>
      </c>
      <c r="K143" s="30" t="s">
        <v>1204</v>
      </c>
      <c r="L143" s="26"/>
    </row>
    <row r="144" spans="1:12" s="27" customFormat="1" ht="49.5" customHeight="1">
      <c r="A144" s="30">
        <v>130</v>
      </c>
      <c r="B144" s="30" t="s">
        <v>277</v>
      </c>
      <c r="C144" s="30" t="s">
        <v>125</v>
      </c>
      <c r="D144" s="30" t="s">
        <v>157</v>
      </c>
      <c r="E144" s="31">
        <v>38966</v>
      </c>
      <c r="F144" s="28" t="s">
        <v>496</v>
      </c>
      <c r="G144" s="30" t="s">
        <v>21</v>
      </c>
      <c r="H144" s="30">
        <v>4</v>
      </c>
      <c r="I144" s="30">
        <v>8</v>
      </c>
      <c r="J144" s="30" t="s">
        <v>1689</v>
      </c>
      <c r="K144" s="30" t="s">
        <v>278</v>
      </c>
      <c r="L144" s="26"/>
    </row>
    <row r="145" spans="1:12" s="27" customFormat="1" ht="49.5" customHeight="1">
      <c r="A145" s="30">
        <v>131</v>
      </c>
      <c r="B145" s="30" t="s">
        <v>901</v>
      </c>
      <c r="C145" s="30" t="s">
        <v>472</v>
      </c>
      <c r="D145" s="30" t="s">
        <v>902</v>
      </c>
      <c r="E145" s="31">
        <v>38840</v>
      </c>
      <c r="F145" s="28" t="s">
        <v>1013</v>
      </c>
      <c r="G145" s="30" t="s">
        <v>21</v>
      </c>
      <c r="H145" s="30">
        <v>4</v>
      </c>
      <c r="I145" s="30">
        <v>8</v>
      </c>
      <c r="J145" s="30" t="s">
        <v>1689</v>
      </c>
      <c r="K145" s="30" t="s">
        <v>894</v>
      </c>
      <c r="L145" s="26"/>
    </row>
    <row r="146" spans="1:12" s="27" customFormat="1" ht="49.5" customHeight="1">
      <c r="A146" s="30">
        <v>132</v>
      </c>
      <c r="B146" s="30" t="s">
        <v>898</v>
      </c>
      <c r="C146" s="30" t="s">
        <v>899</v>
      </c>
      <c r="D146" s="30" t="s">
        <v>900</v>
      </c>
      <c r="E146" s="31">
        <v>38945</v>
      </c>
      <c r="F146" s="28" t="s">
        <v>1013</v>
      </c>
      <c r="G146" s="30" t="s">
        <v>21</v>
      </c>
      <c r="H146" s="30">
        <v>4</v>
      </c>
      <c r="I146" s="30">
        <v>8</v>
      </c>
      <c r="J146" s="30" t="s">
        <v>1689</v>
      </c>
      <c r="K146" s="30" t="s">
        <v>894</v>
      </c>
      <c r="L146" s="26"/>
    </row>
    <row r="147" spans="1:12" s="27" customFormat="1" ht="49.5" customHeight="1">
      <c r="A147" s="30">
        <v>133</v>
      </c>
      <c r="B147" s="30" t="s">
        <v>593</v>
      </c>
      <c r="C147" s="30" t="s">
        <v>594</v>
      </c>
      <c r="D147" s="30" t="s">
        <v>20</v>
      </c>
      <c r="E147" s="31">
        <v>38894</v>
      </c>
      <c r="F147" s="28" t="s">
        <v>706</v>
      </c>
      <c r="G147" s="30" t="s">
        <v>21</v>
      </c>
      <c r="H147" s="30">
        <v>4</v>
      </c>
      <c r="I147" s="30">
        <v>8</v>
      </c>
      <c r="J147" s="30" t="s">
        <v>1689</v>
      </c>
      <c r="K147" s="30" t="s">
        <v>584</v>
      </c>
      <c r="L147" s="26"/>
    </row>
    <row r="148" spans="1:12" s="27" customFormat="1" ht="49.5" customHeight="1">
      <c r="A148" s="30">
        <v>134</v>
      </c>
      <c r="B148" s="30" t="s">
        <v>1350</v>
      </c>
      <c r="C148" s="30" t="s">
        <v>170</v>
      </c>
      <c r="D148" s="30" t="s">
        <v>422</v>
      </c>
      <c r="E148" s="31">
        <v>38931</v>
      </c>
      <c r="F148" s="28" t="s">
        <v>1355</v>
      </c>
      <c r="G148" s="30" t="s">
        <v>21</v>
      </c>
      <c r="H148" s="30">
        <v>4</v>
      </c>
      <c r="I148" s="30">
        <v>8</v>
      </c>
      <c r="J148" s="30" t="s">
        <v>1689</v>
      </c>
      <c r="K148" s="30" t="s">
        <v>1347</v>
      </c>
      <c r="L148" s="26"/>
    </row>
    <row r="149" spans="1:12" s="27" customFormat="1" ht="49.5" customHeight="1">
      <c r="A149" s="30">
        <v>135</v>
      </c>
      <c r="B149" s="30" t="s">
        <v>595</v>
      </c>
      <c r="C149" s="30" t="s">
        <v>205</v>
      </c>
      <c r="D149" s="30" t="s">
        <v>56</v>
      </c>
      <c r="E149" s="31">
        <v>38828</v>
      </c>
      <c r="F149" s="28" t="s">
        <v>706</v>
      </c>
      <c r="G149" s="30" t="s">
        <v>21</v>
      </c>
      <c r="H149" s="30">
        <v>4</v>
      </c>
      <c r="I149" s="30">
        <v>8</v>
      </c>
      <c r="J149" s="30" t="s">
        <v>1689</v>
      </c>
      <c r="K149" s="30" t="s">
        <v>584</v>
      </c>
      <c r="L149" s="26"/>
    </row>
    <row r="150" spans="1:11" s="27" customFormat="1" ht="89.25">
      <c r="A150" s="30">
        <v>136</v>
      </c>
      <c r="B150" s="30" t="s">
        <v>35</v>
      </c>
      <c r="C150" s="30" t="s">
        <v>36</v>
      </c>
      <c r="D150" s="30" t="s">
        <v>37</v>
      </c>
      <c r="E150" s="31">
        <v>39031</v>
      </c>
      <c r="F150" s="28" t="s">
        <v>62</v>
      </c>
      <c r="G150" s="30" t="s">
        <v>21</v>
      </c>
      <c r="H150" s="30">
        <v>4</v>
      </c>
      <c r="I150" s="30">
        <v>8</v>
      </c>
      <c r="J150" s="30" t="s">
        <v>1689</v>
      </c>
      <c r="K150" s="30" t="s">
        <v>22</v>
      </c>
    </row>
    <row r="151" spans="1:12" s="27" customFormat="1" ht="49.5" customHeight="1">
      <c r="A151" s="30">
        <v>137</v>
      </c>
      <c r="B151" s="30" t="s">
        <v>276</v>
      </c>
      <c r="C151" s="30" t="s">
        <v>70</v>
      </c>
      <c r="D151" s="30" t="s">
        <v>88</v>
      </c>
      <c r="E151" s="31">
        <v>39100</v>
      </c>
      <c r="F151" s="28" t="s">
        <v>496</v>
      </c>
      <c r="G151" s="30" t="s">
        <v>21</v>
      </c>
      <c r="H151" s="30">
        <v>4</v>
      </c>
      <c r="I151" s="30">
        <v>8</v>
      </c>
      <c r="J151" s="30" t="s">
        <v>1689</v>
      </c>
      <c r="K151" s="30" t="s">
        <v>275</v>
      </c>
      <c r="L151" s="26"/>
    </row>
    <row r="152" spans="1:12" s="27" customFormat="1" ht="49.5" customHeight="1">
      <c r="A152" s="30">
        <v>138</v>
      </c>
      <c r="B152" s="30" t="s">
        <v>1342</v>
      </c>
      <c r="C152" s="30" t="s">
        <v>195</v>
      </c>
      <c r="D152" s="30" t="s">
        <v>25</v>
      </c>
      <c r="E152" s="31">
        <v>39054</v>
      </c>
      <c r="F152" s="28" t="s">
        <v>1345</v>
      </c>
      <c r="G152" s="30" t="s">
        <v>21</v>
      </c>
      <c r="H152" s="30">
        <v>4</v>
      </c>
      <c r="I152" s="30">
        <v>7</v>
      </c>
      <c r="J152" s="30" t="s">
        <v>1689</v>
      </c>
      <c r="K152" s="30" t="s">
        <v>1338</v>
      </c>
      <c r="L152" s="26"/>
    </row>
    <row r="153" spans="1:12" s="27" customFormat="1" ht="49.5" customHeight="1">
      <c r="A153" s="30">
        <v>139</v>
      </c>
      <c r="B153" s="30" t="s">
        <v>282</v>
      </c>
      <c r="C153" s="30" t="s">
        <v>283</v>
      </c>
      <c r="D153" s="30" t="s">
        <v>284</v>
      </c>
      <c r="E153" s="31">
        <v>39001</v>
      </c>
      <c r="F153" s="28" t="s">
        <v>496</v>
      </c>
      <c r="G153" s="30" t="s">
        <v>21</v>
      </c>
      <c r="H153" s="30">
        <v>4</v>
      </c>
      <c r="I153" s="30">
        <v>7</v>
      </c>
      <c r="J153" s="30" t="s">
        <v>1689</v>
      </c>
      <c r="K153" s="30" t="s">
        <v>275</v>
      </c>
      <c r="L153" s="26"/>
    </row>
    <row r="154" spans="1:12" s="27" customFormat="1" ht="49.5" customHeight="1">
      <c r="A154" s="30">
        <v>140</v>
      </c>
      <c r="B154" s="30" t="s">
        <v>281</v>
      </c>
      <c r="C154" s="30" t="s">
        <v>39</v>
      </c>
      <c r="D154" s="30" t="s">
        <v>88</v>
      </c>
      <c r="E154" s="31">
        <v>38888</v>
      </c>
      <c r="F154" s="28" t="s">
        <v>496</v>
      </c>
      <c r="G154" s="30" t="s">
        <v>21</v>
      </c>
      <c r="H154" s="30">
        <v>4</v>
      </c>
      <c r="I154" s="30">
        <v>7</v>
      </c>
      <c r="J154" s="30" t="s">
        <v>1689</v>
      </c>
      <c r="K154" s="30" t="s">
        <v>275</v>
      </c>
      <c r="L154" s="26"/>
    </row>
    <row r="155" spans="1:12" s="27" customFormat="1" ht="49.5" customHeight="1">
      <c r="A155" s="30">
        <v>141</v>
      </c>
      <c r="B155" s="30" t="s">
        <v>82</v>
      </c>
      <c r="C155" s="30" t="s">
        <v>45</v>
      </c>
      <c r="D155" s="30" t="s">
        <v>83</v>
      </c>
      <c r="E155" s="31">
        <v>38802</v>
      </c>
      <c r="F155" s="28" t="s">
        <v>144</v>
      </c>
      <c r="G155" s="30" t="s">
        <v>21</v>
      </c>
      <c r="H155" s="30">
        <v>4</v>
      </c>
      <c r="I155" s="30">
        <v>7</v>
      </c>
      <c r="J155" s="30" t="s">
        <v>1689</v>
      </c>
      <c r="K155" s="30" t="s">
        <v>81</v>
      </c>
      <c r="L155" s="26"/>
    </row>
    <row r="156" spans="1:12" s="27" customFormat="1" ht="49.5" customHeight="1">
      <c r="A156" s="30">
        <v>142</v>
      </c>
      <c r="B156" s="30" t="s">
        <v>84</v>
      </c>
      <c r="C156" s="30" t="s">
        <v>85</v>
      </c>
      <c r="D156" s="30" t="s">
        <v>49</v>
      </c>
      <c r="E156" s="31">
        <v>38972</v>
      </c>
      <c r="F156" s="28" t="s">
        <v>144</v>
      </c>
      <c r="G156" s="30" t="s">
        <v>21</v>
      </c>
      <c r="H156" s="30">
        <v>4</v>
      </c>
      <c r="I156" s="30">
        <v>7</v>
      </c>
      <c r="J156" s="30" t="s">
        <v>1689</v>
      </c>
      <c r="K156" s="30" t="s">
        <v>81</v>
      </c>
      <c r="L156" s="26"/>
    </row>
    <row r="157" spans="1:12" s="27" customFormat="1" ht="49.5" customHeight="1">
      <c r="A157" s="30">
        <v>143</v>
      </c>
      <c r="B157" s="30" t="s">
        <v>287</v>
      </c>
      <c r="C157" s="30" t="s">
        <v>114</v>
      </c>
      <c r="D157" s="30" t="s">
        <v>288</v>
      </c>
      <c r="E157" s="31">
        <v>39017</v>
      </c>
      <c r="F157" s="28" t="s">
        <v>496</v>
      </c>
      <c r="G157" s="30" t="s">
        <v>21</v>
      </c>
      <c r="H157" s="30">
        <v>4</v>
      </c>
      <c r="I157" s="30">
        <v>7</v>
      </c>
      <c r="J157" s="30" t="s">
        <v>1689</v>
      </c>
      <c r="K157" s="30" t="s">
        <v>264</v>
      </c>
      <c r="L157" s="26"/>
    </row>
    <row r="158" spans="1:12" s="27" customFormat="1" ht="49.5" customHeight="1">
      <c r="A158" s="30">
        <v>144</v>
      </c>
      <c r="B158" s="30" t="s">
        <v>289</v>
      </c>
      <c r="C158" s="30" t="s">
        <v>290</v>
      </c>
      <c r="D158" s="30" t="s">
        <v>291</v>
      </c>
      <c r="E158" s="31">
        <v>38772</v>
      </c>
      <c r="F158" s="28" t="s">
        <v>496</v>
      </c>
      <c r="G158" s="30" t="s">
        <v>21</v>
      </c>
      <c r="H158" s="30">
        <v>4</v>
      </c>
      <c r="I158" s="30">
        <v>7</v>
      </c>
      <c r="J158" s="30" t="s">
        <v>1689</v>
      </c>
      <c r="K158" s="30" t="s">
        <v>273</v>
      </c>
      <c r="L158" s="26"/>
    </row>
    <row r="159" spans="1:12" s="27" customFormat="1" ht="49.5" customHeight="1">
      <c r="A159" s="30">
        <v>145</v>
      </c>
      <c r="B159" s="30" t="s">
        <v>292</v>
      </c>
      <c r="C159" s="30" t="s">
        <v>41</v>
      </c>
      <c r="D159" s="30" t="s">
        <v>31</v>
      </c>
      <c r="E159" s="31">
        <v>38797</v>
      </c>
      <c r="F159" s="28" t="s">
        <v>496</v>
      </c>
      <c r="G159" s="30" t="s">
        <v>21</v>
      </c>
      <c r="H159" s="30">
        <v>4</v>
      </c>
      <c r="I159" s="30">
        <v>7</v>
      </c>
      <c r="J159" s="30" t="s">
        <v>1689</v>
      </c>
      <c r="K159" s="30" t="s">
        <v>264</v>
      </c>
      <c r="L159" s="26"/>
    </row>
    <row r="160" spans="1:11" s="27" customFormat="1" ht="49.5" customHeight="1">
      <c r="A160" s="30">
        <v>146</v>
      </c>
      <c r="B160" s="30" t="s">
        <v>1292</v>
      </c>
      <c r="C160" s="30" t="s">
        <v>324</v>
      </c>
      <c r="D160" s="30" t="s">
        <v>88</v>
      </c>
      <c r="E160" s="31">
        <v>38895</v>
      </c>
      <c r="F160" s="28" t="s">
        <v>1299</v>
      </c>
      <c r="G160" s="30" t="s">
        <v>21</v>
      </c>
      <c r="H160" s="30">
        <v>4</v>
      </c>
      <c r="I160" s="30">
        <v>7</v>
      </c>
      <c r="J160" s="30" t="s">
        <v>1689</v>
      </c>
      <c r="K160" s="30" t="s">
        <v>1287</v>
      </c>
    </row>
    <row r="161" spans="1:11" ht="76.5">
      <c r="A161" s="30">
        <v>147</v>
      </c>
      <c r="B161" s="30" t="s">
        <v>1512</v>
      </c>
      <c r="C161" s="30" t="s">
        <v>76</v>
      </c>
      <c r="D161" s="30" t="s">
        <v>346</v>
      </c>
      <c r="E161" s="31">
        <v>38832</v>
      </c>
      <c r="F161" s="28" t="s">
        <v>1650</v>
      </c>
      <c r="G161" s="30" t="s">
        <v>21</v>
      </c>
      <c r="H161" s="30">
        <v>4</v>
      </c>
      <c r="I161" s="30">
        <v>7</v>
      </c>
      <c r="J161" s="30" t="s">
        <v>1689</v>
      </c>
      <c r="K161" s="30" t="s">
        <v>1496</v>
      </c>
    </row>
    <row r="162" spans="1:11" ht="76.5">
      <c r="A162" s="30">
        <v>148</v>
      </c>
      <c r="B162" s="30" t="s">
        <v>285</v>
      </c>
      <c r="C162" s="30" t="s">
        <v>19</v>
      </c>
      <c r="D162" s="30" t="s">
        <v>20</v>
      </c>
      <c r="E162" s="31" t="s">
        <v>286</v>
      </c>
      <c r="F162" s="28" t="s">
        <v>496</v>
      </c>
      <c r="G162" s="30" t="s">
        <v>21</v>
      </c>
      <c r="H162" s="30">
        <v>4</v>
      </c>
      <c r="I162" s="30">
        <v>7</v>
      </c>
      <c r="J162" s="30" t="s">
        <v>1689</v>
      </c>
      <c r="K162" s="30" t="s">
        <v>251</v>
      </c>
    </row>
    <row r="163" spans="1:11" ht="89.25">
      <c r="A163" s="30">
        <v>149</v>
      </c>
      <c r="B163" s="30" t="s">
        <v>744</v>
      </c>
      <c r="C163" s="30" t="s">
        <v>51</v>
      </c>
      <c r="D163" s="30" t="s">
        <v>157</v>
      </c>
      <c r="E163" s="31">
        <v>38925</v>
      </c>
      <c r="F163" s="28" t="s">
        <v>816</v>
      </c>
      <c r="G163" s="30" t="s">
        <v>21</v>
      </c>
      <c r="H163" s="30">
        <v>4</v>
      </c>
      <c r="I163" s="30">
        <v>7</v>
      </c>
      <c r="J163" s="30" t="s">
        <v>1689</v>
      </c>
      <c r="K163" s="30" t="s">
        <v>743</v>
      </c>
    </row>
    <row r="164" spans="1:11" ht="63.75">
      <c r="A164" s="30">
        <v>150</v>
      </c>
      <c r="B164" s="30" t="s">
        <v>500</v>
      </c>
      <c r="C164" s="30" t="s">
        <v>170</v>
      </c>
      <c r="D164" s="30" t="s">
        <v>196</v>
      </c>
      <c r="E164" s="31">
        <v>38961</v>
      </c>
      <c r="F164" s="28" t="s">
        <v>501</v>
      </c>
      <c r="G164" s="30" t="s">
        <v>21</v>
      </c>
      <c r="H164" s="30">
        <v>4</v>
      </c>
      <c r="I164" s="30">
        <v>7</v>
      </c>
      <c r="J164" s="30" t="s">
        <v>1689</v>
      </c>
      <c r="K164" s="30" t="s">
        <v>499</v>
      </c>
    </row>
    <row r="165" spans="1:11" ht="68.25" customHeight="1">
      <c r="A165" s="30">
        <v>151</v>
      </c>
      <c r="B165" s="30" t="s">
        <v>542</v>
      </c>
      <c r="C165" s="30" t="s">
        <v>376</v>
      </c>
      <c r="D165" s="30" t="s">
        <v>284</v>
      </c>
      <c r="E165" s="31">
        <v>39125</v>
      </c>
      <c r="F165" s="28" t="s">
        <v>581</v>
      </c>
      <c r="G165" s="30" t="s">
        <v>21</v>
      </c>
      <c r="H165" s="30">
        <v>4</v>
      </c>
      <c r="I165" s="30">
        <v>7</v>
      </c>
      <c r="J165" s="30" t="s">
        <v>1689</v>
      </c>
      <c r="K165" s="30" t="s">
        <v>538</v>
      </c>
    </row>
    <row r="166" spans="1:11" ht="70.5" customHeight="1">
      <c r="A166" s="30">
        <v>152</v>
      </c>
      <c r="B166" s="30" t="s">
        <v>596</v>
      </c>
      <c r="C166" s="30" t="s">
        <v>41</v>
      </c>
      <c r="D166" s="30" t="s">
        <v>552</v>
      </c>
      <c r="E166" s="31">
        <v>38962</v>
      </c>
      <c r="F166" s="28" t="s">
        <v>706</v>
      </c>
      <c r="G166" s="30" t="s">
        <v>21</v>
      </c>
      <c r="H166" s="30">
        <v>4</v>
      </c>
      <c r="I166" s="30">
        <v>7</v>
      </c>
      <c r="J166" s="30" t="s">
        <v>1689</v>
      </c>
      <c r="K166" s="30" t="s">
        <v>590</v>
      </c>
    </row>
    <row r="167" spans="1:12" s="27" customFormat="1" ht="49.5" customHeight="1">
      <c r="A167" s="30">
        <v>153</v>
      </c>
      <c r="B167" s="30" t="s">
        <v>293</v>
      </c>
      <c r="C167" s="30" t="s">
        <v>95</v>
      </c>
      <c r="D167" s="30" t="s">
        <v>169</v>
      </c>
      <c r="E167" s="31">
        <v>38887</v>
      </c>
      <c r="F167" s="28" t="s">
        <v>496</v>
      </c>
      <c r="G167" s="30" t="s">
        <v>21</v>
      </c>
      <c r="H167" s="30">
        <v>4</v>
      </c>
      <c r="I167" s="30">
        <v>6</v>
      </c>
      <c r="J167" s="30" t="s">
        <v>1689</v>
      </c>
      <c r="K167" s="30" t="s">
        <v>275</v>
      </c>
      <c r="L167" s="26"/>
    </row>
    <row r="168" spans="1:12" s="27" customFormat="1" ht="49.5" customHeight="1">
      <c r="A168" s="30">
        <v>154</v>
      </c>
      <c r="B168" s="30" t="s">
        <v>745</v>
      </c>
      <c r="C168" s="30" t="s">
        <v>92</v>
      </c>
      <c r="D168" s="30" t="s">
        <v>100</v>
      </c>
      <c r="E168" s="31">
        <v>39134</v>
      </c>
      <c r="F168" s="28" t="s">
        <v>816</v>
      </c>
      <c r="G168" s="30" t="s">
        <v>21</v>
      </c>
      <c r="H168" s="30">
        <v>4</v>
      </c>
      <c r="I168" s="30">
        <v>6</v>
      </c>
      <c r="J168" s="30" t="s">
        <v>1689</v>
      </c>
      <c r="K168" s="30" t="s">
        <v>743</v>
      </c>
      <c r="L168" s="26"/>
    </row>
    <row r="169" spans="1:11" s="27" customFormat="1" ht="49.5" customHeight="1">
      <c r="A169" s="30">
        <v>155</v>
      </c>
      <c r="B169" s="30" t="s">
        <v>86</v>
      </c>
      <c r="C169" s="30" t="s">
        <v>87</v>
      </c>
      <c r="D169" s="30" t="s">
        <v>88</v>
      </c>
      <c r="E169" s="31">
        <v>39079</v>
      </c>
      <c r="F169" s="28" t="s">
        <v>144</v>
      </c>
      <c r="G169" s="30" t="s">
        <v>21</v>
      </c>
      <c r="H169" s="30">
        <v>4</v>
      </c>
      <c r="I169" s="30">
        <v>6</v>
      </c>
      <c r="J169" s="30" t="s">
        <v>1689</v>
      </c>
      <c r="K169" s="30" t="s">
        <v>81</v>
      </c>
    </row>
    <row r="170" spans="1:11" s="27" customFormat="1" ht="76.5">
      <c r="A170" s="30">
        <v>156</v>
      </c>
      <c r="B170" s="30" t="s">
        <v>865</v>
      </c>
      <c r="C170" s="30" t="s">
        <v>866</v>
      </c>
      <c r="D170" s="30" t="s">
        <v>31</v>
      </c>
      <c r="E170" s="31">
        <v>38998</v>
      </c>
      <c r="F170" s="28" t="s">
        <v>888</v>
      </c>
      <c r="G170" s="30" t="s">
        <v>21</v>
      </c>
      <c r="H170" s="30">
        <v>4</v>
      </c>
      <c r="I170" s="30">
        <v>6</v>
      </c>
      <c r="J170" s="30" t="s">
        <v>1689</v>
      </c>
      <c r="K170" s="30" t="s">
        <v>864</v>
      </c>
    </row>
    <row r="171" spans="1:12" s="27" customFormat="1" ht="49.5" customHeight="1">
      <c r="A171" s="30">
        <v>157</v>
      </c>
      <c r="B171" s="30" t="s">
        <v>1112</v>
      </c>
      <c r="C171" s="30" t="s">
        <v>907</v>
      </c>
      <c r="D171" s="30" t="s">
        <v>210</v>
      </c>
      <c r="E171" s="31">
        <v>39007</v>
      </c>
      <c r="F171" s="28" t="s">
        <v>1154</v>
      </c>
      <c r="G171" s="30" t="s">
        <v>21</v>
      </c>
      <c r="H171" s="30">
        <v>4</v>
      </c>
      <c r="I171" s="30">
        <v>6</v>
      </c>
      <c r="J171" s="30" t="s">
        <v>1689</v>
      </c>
      <c r="K171" s="30" t="s">
        <v>1106</v>
      </c>
      <c r="L171" s="26"/>
    </row>
    <row r="172" spans="1:11" s="27" customFormat="1" ht="49.5" customHeight="1">
      <c r="A172" s="30">
        <v>158</v>
      </c>
      <c r="B172" s="30" t="s">
        <v>294</v>
      </c>
      <c r="C172" s="30" t="s">
        <v>295</v>
      </c>
      <c r="D172" s="30" t="s">
        <v>88</v>
      </c>
      <c r="E172" s="31">
        <v>38975</v>
      </c>
      <c r="F172" s="28" t="s">
        <v>496</v>
      </c>
      <c r="G172" s="30" t="s">
        <v>21</v>
      </c>
      <c r="H172" s="30">
        <v>4</v>
      </c>
      <c r="I172" s="30">
        <v>6</v>
      </c>
      <c r="J172" s="30" t="s">
        <v>1689</v>
      </c>
      <c r="K172" s="30" t="s">
        <v>264</v>
      </c>
    </row>
    <row r="173" spans="1:11" s="27" customFormat="1" ht="49.5" customHeight="1">
      <c r="A173" s="30">
        <v>159</v>
      </c>
      <c r="B173" s="30" t="s">
        <v>903</v>
      </c>
      <c r="C173" s="30" t="s">
        <v>45</v>
      </c>
      <c r="D173" s="30" t="s">
        <v>88</v>
      </c>
      <c r="E173" s="31">
        <v>38971</v>
      </c>
      <c r="F173" s="28" t="s">
        <v>1013</v>
      </c>
      <c r="G173" s="30" t="s">
        <v>21</v>
      </c>
      <c r="H173" s="30">
        <v>4</v>
      </c>
      <c r="I173" s="30">
        <v>6</v>
      </c>
      <c r="J173" s="30" t="s">
        <v>1689</v>
      </c>
      <c r="K173" s="30" t="s">
        <v>894</v>
      </c>
    </row>
    <row r="174" spans="1:11" s="27" customFormat="1" ht="49.5" customHeight="1">
      <c r="A174" s="30">
        <v>160</v>
      </c>
      <c r="B174" s="30" t="s">
        <v>904</v>
      </c>
      <c r="C174" s="30" t="s">
        <v>329</v>
      </c>
      <c r="D174" s="30" t="s">
        <v>20</v>
      </c>
      <c r="E174" s="31">
        <v>38738</v>
      </c>
      <c r="F174" s="28" t="s">
        <v>1013</v>
      </c>
      <c r="G174" s="30" t="s">
        <v>21</v>
      </c>
      <c r="H174" s="30">
        <v>4</v>
      </c>
      <c r="I174" s="30">
        <v>6</v>
      </c>
      <c r="J174" s="30" t="s">
        <v>1689</v>
      </c>
      <c r="K174" s="30" t="s">
        <v>890</v>
      </c>
    </row>
    <row r="175" spans="1:11" s="27" customFormat="1" ht="49.5" customHeight="1">
      <c r="A175" s="30">
        <v>161</v>
      </c>
      <c r="B175" s="30" t="s">
        <v>1653</v>
      </c>
      <c r="C175" s="30" t="s">
        <v>99</v>
      </c>
      <c r="D175" s="30" t="s">
        <v>20</v>
      </c>
      <c r="E175" s="31">
        <v>38915</v>
      </c>
      <c r="F175" s="28" t="s">
        <v>1673</v>
      </c>
      <c r="G175" s="30" t="s">
        <v>21</v>
      </c>
      <c r="H175" s="30">
        <v>4</v>
      </c>
      <c r="I175" s="30">
        <v>6</v>
      </c>
      <c r="J175" s="30" t="s">
        <v>1689</v>
      </c>
      <c r="K175" s="30" t="s">
        <v>1652</v>
      </c>
    </row>
    <row r="176" spans="1:11" s="27" customFormat="1" ht="49.5" customHeight="1">
      <c r="A176" s="30">
        <v>162</v>
      </c>
      <c r="B176" s="30" t="s">
        <v>1471</v>
      </c>
      <c r="C176" s="30" t="s">
        <v>914</v>
      </c>
      <c r="D176" s="30" t="s">
        <v>955</v>
      </c>
      <c r="E176" s="31">
        <v>39078</v>
      </c>
      <c r="F176" s="28" t="s">
        <v>1474</v>
      </c>
      <c r="G176" s="30" t="s">
        <v>21</v>
      </c>
      <c r="H176" s="30">
        <v>4</v>
      </c>
      <c r="I176" s="30">
        <v>5</v>
      </c>
      <c r="J176" s="30" t="s">
        <v>1689</v>
      </c>
      <c r="K176" s="30" t="s">
        <v>1472</v>
      </c>
    </row>
    <row r="177" spans="1:11" s="27" customFormat="1" ht="49.5" customHeight="1">
      <c r="A177" s="30">
        <v>163</v>
      </c>
      <c r="B177" s="30" t="s">
        <v>905</v>
      </c>
      <c r="C177" s="30" t="s">
        <v>186</v>
      </c>
      <c r="D177" s="30" t="s">
        <v>185</v>
      </c>
      <c r="E177" s="31">
        <v>38913</v>
      </c>
      <c r="F177" s="28" t="s">
        <v>1013</v>
      </c>
      <c r="G177" s="30" t="s">
        <v>21</v>
      </c>
      <c r="H177" s="30">
        <v>4</v>
      </c>
      <c r="I177" s="30">
        <v>5</v>
      </c>
      <c r="J177" s="30" t="s">
        <v>1689</v>
      </c>
      <c r="K177" s="30" t="s">
        <v>894</v>
      </c>
    </row>
    <row r="178" spans="1:12" s="27" customFormat="1" ht="49.5" customHeight="1">
      <c r="A178" s="30">
        <v>164</v>
      </c>
      <c r="B178" s="30" t="s">
        <v>1466</v>
      </c>
      <c r="C178" s="30" t="s">
        <v>51</v>
      </c>
      <c r="D178" s="30" t="s">
        <v>20</v>
      </c>
      <c r="E178" s="31">
        <v>39092</v>
      </c>
      <c r="F178" s="28" t="s">
        <v>1474</v>
      </c>
      <c r="G178" s="30" t="s">
        <v>21</v>
      </c>
      <c r="H178" s="30">
        <v>4</v>
      </c>
      <c r="I178" s="30">
        <v>5</v>
      </c>
      <c r="J178" s="30" t="s">
        <v>1689</v>
      </c>
      <c r="K178" s="30" t="s">
        <v>1467</v>
      </c>
      <c r="L178" s="26"/>
    </row>
    <row r="179" spans="1:12" s="27" customFormat="1" ht="49.5" customHeight="1">
      <c r="A179" s="30">
        <v>165</v>
      </c>
      <c r="B179" s="30" t="s">
        <v>150</v>
      </c>
      <c r="C179" s="30" t="s">
        <v>45</v>
      </c>
      <c r="D179" s="30" t="s">
        <v>88</v>
      </c>
      <c r="E179" s="31" t="s">
        <v>151</v>
      </c>
      <c r="F179" s="28" t="s">
        <v>174</v>
      </c>
      <c r="G179" s="30" t="s">
        <v>148</v>
      </c>
      <c r="H179" s="30">
        <v>4</v>
      </c>
      <c r="I179" s="30">
        <v>5</v>
      </c>
      <c r="J179" s="30" t="s">
        <v>1689</v>
      </c>
      <c r="K179" s="30" t="s">
        <v>149</v>
      </c>
      <c r="L179" s="26"/>
    </row>
    <row r="180" spans="1:11" s="27" customFormat="1" ht="49.5" customHeight="1">
      <c r="A180" s="30">
        <v>166</v>
      </c>
      <c r="B180" s="30" t="s">
        <v>145</v>
      </c>
      <c r="C180" s="30" t="s">
        <v>146</v>
      </c>
      <c r="D180" s="30" t="s">
        <v>88</v>
      </c>
      <c r="E180" s="31" t="s">
        <v>147</v>
      </c>
      <c r="F180" s="28" t="s">
        <v>174</v>
      </c>
      <c r="G180" s="30" t="s">
        <v>148</v>
      </c>
      <c r="H180" s="30">
        <v>4</v>
      </c>
      <c r="I180" s="30">
        <v>5</v>
      </c>
      <c r="J180" s="30" t="s">
        <v>1689</v>
      </c>
      <c r="K180" s="30" t="s">
        <v>149</v>
      </c>
    </row>
    <row r="181" spans="1:11" s="27" customFormat="1" ht="49.5" customHeight="1">
      <c r="A181" s="30">
        <v>167</v>
      </c>
      <c r="B181" s="30" t="s">
        <v>298</v>
      </c>
      <c r="C181" s="30" t="s">
        <v>299</v>
      </c>
      <c r="D181" s="30" t="s">
        <v>257</v>
      </c>
      <c r="E181" s="31">
        <v>38940</v>
      </c>
      <c r="F181" s="28" t="s">
        <v>496</v>
      </c>
      <c r="G181" s="30" t="s">
        <v>21</v>
      </c>
      <c r="H181" s="30">
        <v>4</v>
      </c>
      <c r="I181" s="30">
        <v>5</v>
      </c>
      <c r="J181" s="30" t="s">
        <v>1689</v>
      </c>
      <c r="K181" s="30" t="s">
        <v>278</v>
      </c>
    </row>
    <row r="182" spans="1:11" s="27" customFormat="1" ht="49.5" customHeight="1">
      <c r="A182" s="30">
        <v>168</v>
      </c>
      <c r="B182" s="30" t="s">
        <v>746</v>
      </c>
      <c r="C182" s="30" t="s">
        <v>170</v>
      </c>
      <c r="D182" s="30" t="s">
        <v>169</v>
      </c>
      <c r="E182" s="31">
        <v>39086</v>
      </c>
      <c r="F182" s="28" t="s">
        <v>816</v>
      </c>
      <c r="G182" s="30" t="s">
        <v>21</v>
      </c>
      <c r="H182" s="30">
        <v>4</v>
      </c>
      <c r="I182" s="30">
        <v>5</v>
      </c>
      <c r="J182" s="30" t="s">
        <v>1689</v>
      </c>
      <c r="K182" s="30" t="s">
        <v>743</v>
      </c>
    </row>
    <row r="183" spans="1:12" ht="51" customHeight="1">
      <c r="A183" s="30">
        <v>169</v>
      </c>
      <c r="B183" s="30" t="s">
        <v>747</v>
      </c>
      <c r="C183" s="30" t="s">
        <v>503</v>
      </c>
      <c r="D183" s="30" t="s">
        <v>371</v>
      </c>
      <c r="E183" s="31">
        <v>39002</v>
      </c>
      <c r="F183" s="28" t="s">
        <v>816</v>
      </c>
      <c r="G183" s="30" t="s">
        <v>21</v>
      </c>
      <c r="H183" s="30">
        <v>4</v>
      </c>
      <c r="I183" s="30">
        <v>5</v>
      </c>
      <c r="J183" s="30" t="s">
        <v>1689</v>
      </c>
      <c r="K183" s="30" t="s">
        <v>743</v>
      </c>
      <c r="L183" s="26"/>
    </row>
    <row r="184" spans="1:12" ht="59.25" customHeight="1">
      <c r="A184" s="30">
        <v>170</v>
      </c>
      <c r="B184" s="30" t="s">
        <v>1389</v>
      </c>
      <c r="C184" s="30" t="s">
        <v>506</v>
      </c>
      <c r="D184" s="30" t="s">
        <v>25</v>
      </c>
      <c r="E184" s="31">
        <v>38896</v>
      </c>
      <c r="F184" s="28" t="s">
        <v>1444</v>
      </c>
      <c r="G184" s="30" t="s">
        <v>21</v>
      </c>
      <c r="H184" s="30">
        <v>4</v>
      </c>
      <c r="I184" s="30">
        <v>5</v>
      </c>
      <c r="J184" s="30" t="s">
        <v>1689</v>
      </c>
      <c r="K184" s="30" t="s">
        <v>1375</v>
      </c>
      <c r="L184" s="26"/>
    </row>
    <row r="185" spans="1:12" ht="48" customHeight="1">
      <c r="A185" s="30">
        <v>171</v>
      </c>
      <c r="B185" s="30" t="s">
        <v>1390</v>
      </c>
      <c r="C185" s="30" t="s">
        <v>45</v>
      </c>
      <c r="D185" s="30" t="s">
        <v>703</v>
      </c>
      <c r="E185" s="31">
        <v>38991</v>
      </c>
      <c r="F185" s="28" t="s">
        <v>1444</v>
      </c>
      <c r="G185" s="30" t="s">
        <v>21</v>
      </c>
      <c r="H185" s="30">
        <v>4</v>
      </c>
      <c r="I185" s="30">
        <v>5</v>
      </c>
      <c r="J185" s="30" t="s">
        <v>1689</v>
      </c>
      <c r="K185" s="30" t="s">
        <v>1372</v>
      </c>
      <c r="L185" s="27"/>
    </row>
    <row r="186" spans="1:12" ht="49.5" customHeight="1">
      <c r="A186" s="30">
        <v>172</v>
      </c>
      <c r="B186" s="30" t="s">
        <v>1473</v>
      </c>
      <c r="C186" s="30" t="s">
        <v>95</v>
      </c>
      <c r="D186" s="30" t="s">
        <v>203</v>
      </c>
      <c r="E186" s="31">
        <v>39119</v>
      </c>
      <c r="F186" s="28" t="s">
        <v>1474</v>
      </c>
      <c r="G186" s="30" t="s">
        <v>21</v>
      </c>
      <c r="H186" s="30">
        <v>4</v>
      </c>
      <c r="I186" s="30">
        <v>5</v>
      </c>
      <c r="J186" s="30" t="s">
        <v>1689</v>
      </c>
      <c r="K186" s="30" t="s">
        <v>1472</v>
      </c>
      <c r="L186" s="27"/>
    </row>
    <row r="187" spans="1:12" ht="50.25" customHeight="1">
      <c r="A187" s="30">
        <v>173</v>
      </c>
      <c r="B187" s="30" t="s">
        <v>296</v>
      </c>
      <c r="C187" s="30" t="s">
        <v>297</v>
      </c>
      <c r="D187" s="30" t="s">
        <v>61</v>
      </c>
      <c r="E187" s="31">
        <v>38757</v>
      </c>
      <c r="F187" s="28" t="s">
        <v>496</v>
      </c>
      <c r="G187" s="30" t="s">
        <v>21</v>
      </c>
      <c r="H187" s="30">
        <v>4</v>
      </c>
      <c r="I187" s="30">
        <v>5</v>
      </c>
      <c r="J187" s="30" t="s">
        <v>1689</v>
      </c>
      <c r="K187" s="30" t="s">
        <v>273</v>
      </c>
      <c r="L187" s="27"/>
    </row>
    <row r="188" spans="1:12" ht="38.25" customHeight="1">
      <c r="A188" s="30">
        <v>174</v>
      </c>
      <c r="B188" s="30" t="s">
        <v>1159</v>
      </c>
      <c r="C188" s="30" t="s">
        <v>95</v>
      </c>
      <c r="D188" s="30" t="s">
        <v>129</v>
      </c>
      <c r="E188" s="31">
        <v>39050</v>
      </c>
      <c r="F188" s="28" t="s">
        <v>1177</v>
      </c>
      <c r="G188" s="30" t="s">
        <v>21</v>
      </c>
      <c r="H188" s="30">
        <v>4</v>
      </c>
      <c r="I188" s="30">
        <v>4</v>
      </c>
      <c r="J188" s="30" t="s">
        <v>1689</v>
      </c>
      <c r="K188" s="30" t="s">
        <v>1157</v>
      </c>
      <c r="L188" s="27"/>
    </row>
    <row r="189" spans="1:12" ht="34.5" customHeight="1">
      <c r="A189" s="30">
        <v>175</v>
      </c>
      <c r="B189" s="30" t="s">
        <v>1293</v>
      </c>
      <c r="C189" s="30" t="s">
        <v>1294</v>
      </c>
      <c r="D189" s="30" t="s">
        <v>20</v>
      </c>
      <c r="E189" s="31">
        <v>39200</v>
      </c>
      <c r="F189" s="28" t="s">
        <v>1299</v>
      </c>
      <c r="G189" s="30" t="s">
        <v>21</v>
      </c>
      <c r="H189" s="30">
        <v>4</v>
      </c>
      <c r="I189" s="30">
        <v>4</v>
      </c>
      <c r="J189" s="30" t="s">
        <v>1689</v>
      </c>
      <c r="K189" s="30" t="s">
        <v>1289</v>
      </c>
      <c r="L189" s="27"/>
    </row>
    <row r="190" spans="1:12" ht="36.75" customHeight="1">
      <c r="A190" s="30">
        <v>176</v>
      </c>
      <c r="B190" s="30" t="s">
        <v>1207</v>
      </c>
      <c r="C190" s="30" t="s">
        <v>1208</v>
      </c>
      <c r="D190" s="30" t="s">
        <v>185</v>
      </c>
      <c r="E190" s="31">
        <v>38955</v>
      </c>
      <c r="F190" s="28" t="s">
        <v>1237</v>
      </c>
      <c r="G190" s="30" t="s">
        <v>21</v>
      </c>
      <c r="H190" s="30">
        <v>4</v>
      </c>
      <c r="I190" s="30">
        <v>4</v>
      </c>
      <c r="J190" s="30" t="s">
        <v>1689</v>
      </c>
      <c r="K190" s="30" t="s">
        <v>1204</v>
      </c>
      <c r="L190" s="27"/>
    </row>
    <row r="191" spans="1:11" ht="34.5" customHeight="1">
      <c r="A191" s="30">
        <v>177</v>
      </c>
      <c r="B191" s="30" t="s">
        <v>748</v>
      </c>
      <c r="C191" s="30" t="s">
        <v>41</v>
      </c>
      <c r="D191" s="30" t="s">
        <v>37</v>
      </c>
      <c r="E191" s="31">
        <v>39126</v>
      </c>
      <c r="F191" s="28" t="s">
        <v>816</v>
      </c>
      <c r="G191" s="30" t="s">
        <v>21</v>
      </c>
      <c r="H191" s="30">
        <v>4</v>
      </c>
      <c r="I191" s="30">
        <v>4</v>
      </c>
      <c r="J191" s="30" t="s">
        <v>1689</v>
      </c>
      <c r="K191" s="30" t="s">
        <v>749</v>
      </c>
    </row>
    <row r="192" spans="1:11" ht="38.25" customHeight="1">
      <c r="A192" s="30">
        <v>178</v>
      </c>
      <c r="B192" s="30" t="s">
        <v>89</v>
      </c>
      <c r="C192" s="30" t="s">
        <v>90</v>
      </c>
      <c r="D192" s="30" t="s">
        <v>42</v>
      </c>
      <c r="E192" s="31">
        <v>38841</v>
      </c>
      <c r="F192" s="28" t="s">
        <v>144</v>
      </c>
      <c r="G192" s="30" t="s">
        <v>21</v>
      </c>
      <c r="H192" s="30">
        <v>4</v>
      </c>
      <c r="I192" s="30">
        <v>4</v>
      </c>
      <c r="J192" s="30" t="s">
        <v>1689</v>
      </c>
      <c r="K192" s="30" t="s">
        <v>81</v>
      </c>
    </row>
    <row r="193" spans="1:11" ht="47.25" customHeight="1">
      <c r="A193" s="30">
        <v>179</v>
      </c>
      <c r="B193" s="30" t="s">
        <v>750</v>
      </c>
      <c r="C193" s="30" t="s">
        <v>283</v>
      </c>
      <c r="D193" s="30" t="s">
        <v>210</v>
      </c>
      <c r="E193" s="31">
        <v>38809</v>
      </c>
      <c r="F193" s="28" t="s">
        <v>816</v>
      </c>
      <c r="G193" s="30" t="s">
        <v>21</v>
      </c>
      <c r="H193" s="30">
        <v>4</v>
      </c>
      <c r="I193" s="30">
        <v>4</v>
      </c>
      <c r="J193" s="30" t="s">
        <v>1689</v>
      </c>
      <c r="K193" s="30" t="s">
        <v>749</v>
      </c>
    </row>
    <row r="194" spans="1:11" ht="36" customHeight="1">
      <c r="A194" s="30">
        <v>180</v>
      </c>
      <c r="B194" s="30" t="s">
        <v>301</v>
      </c>
      <c r="C194" s="30" t="s">
        <v>188</v>
      </c>
      <c r="D194" s="30" t="s">
        <v>49</v>
      </c>
      <c r="E194" s="31">
        <v>39085</v>
      </c>
      <c r="F194" s="28" t="s">
        <v>496</v>
      </c>
      <c r="G194" s="30" t="s">
        <v>21</v>
      </c>
      <c r="H194" s="30">
        <v>4</v>
      </c>
      <c r="I194" s="30">
        <v>4</v>
      </c>
      <c r="J194" s="30" t="s">
        <v>1689</v>
      </c>
      <c r="K194" s="30" t="s">
        <v>302</v>
      </c>
    </row>
    <row r="195" spans="1:11" ht="45.75" customHeight="1">
      <c r="A195" s="30">
        <v>181</v>
      </c>
      <c r="B195" s="30" t="s">
        <v>1470</v>
      </c>
      <c r="C195" s="30" t="s">
        <v>19</v>
      </c>
      <c r="D195" s="30" t="s">
        <v>25</v>
      </c>
      <c r="E195" s="31">
        <v>39055</v>
      </c>
      <c r="F195" s="28" t="s">
        <v>1474</v>
      </c>
      <c r="G195" s="30" t="s">
        <v>21</v>
      </c>
      <c r="H195" s="30">
        <v>4</v>
      </c>
      <c r="I195" s="30">
        <v>4</v>
      </c>
      <c r="J195" s="30" t="s">
        <v>1689</v>
      </c>
      <c r="K195" s="30" t="s">
        <v>1469</v>
      </c>
    </row>
    <row r="196" spans="1:11" ht="45" customHeight="1">
      <c r="A196" s="30">
        <v>182</v>
      </c>
      <c r="B196" s="30" t="s">
        <v>1513</v>
      </c>
      <c r="C196" s="30" t="s">
        <v>104</v>
      </c>
      <c r="D196" s="30" t="s">
        <v>37</v>
      </c>
      <c r="E196" s="31">
        <v>38828</v>
      </c>
      <c r="F196" s="28" t="s">
        <v>1650</v>
      </c>
      <c r="G196" s="30" t="s">
        <v>21</v>
      </c>
      <c r="H196" s="30">
        <v>4</v>
      </c>
      <c r="I196" s="30">
        <v>4</v>
      </c>
      <c r="J196" s="30" t="s">
        <v>1689</v>
      </c>
      <c r="K196" s="30" t="s">
        <v>1506</v>
      </c>
    </row>
    <row r="197" spans="1:11" ht="39.75" customHeight="1">
      <c r="A197" s="30">
        <v>183</v>
      </c>
      <c r="B197" s="30" t="s">
        <v>91</v>
      </c>
      <c r="C197" s="30" t="s">
        <v>92</v>
      </c>
      <c r="D197" s="30" t="s">
        <v>93</v>
      </c>
      <c r="E197" s="31">
        <v>39169</v>
      </c>
      <c r="F197" s="28" t="s">
        <v>144</v>
      </c>
      <c r="G197" s="30" t="s">
        <v>21</v>
      </c>
      <c r="H197" s="30">
        <v>4</v>
      </c>
      <c r="I197" s="30">
        <v>4</v>
      </c>
      <c r="J197" s="30" t="s">
        <v>1689</v>
      </c>
      <c r="K197" s="30" t="s">
        <v>81</v>
      </c>
    </row>
    <row r="198" spans="1:11" ht="30.75" customHeight="1">
      <c r="A198" s="30">
        <v>184</v>
      </c>
      <c r="B198" s="30" t="s">
        <v>300</v>
      </c>
      <c r="C198" s="30" t="s">
        <v>68</v>
      </c>
      <c r="D198" s="30" t="s">
        <v>53</v>
      </c>
      <c r="E198" s="31">
        <v>38798</v>
      </c>
      <c r="F198" s="28" t="s">
        <v>496</v>
      </c>
      <c r="G198" s="30" t="s">
        <v>21</v>
      </c>
      <c r="H198" s="30">
        <v>4</v>
      </c>
      <c r="I198" s="30">
        <v>4</v>
      </c>
      <c r="J198" s="30" t="s">
        <v>1689</v>
      </c>
      <c r="K198" s="30" t="s">
        <v>275</v>
      </c>
    </row>
    <row r="199" spans="1:11" ht="39" customHeight="1">
      <c r="A199" s="30">
        <v>185</v>
      </c>
      <c r="B199" s="30" t="s">
        <v>1391</v>
      </c>
      <c r="C199" s="30" t="s">
        <v>1392</v>
      </c>
      <c r="D199" s="30" t="s">
        <v>284</v>
      </c>
      <c r="E199" s="31" t="s">
        <v>1393</v>
      </c>
      <c r="F199" s="28" t="s">
        <v>1444</v>
      </c>
      <c r="G199" s="30" t="s">
        <v>21</v>
      </c>
      <c r="H199" s="30">
        <v>4</v>
      </c>
      <c r="I199" s="30">
        <v>4</v>
      </c>
      <c r="J199" s="30" t="s">
        <v>1689</v>
      </c>
      <c r="K199" s="30" t="s">
        <v>1377</v>
      </c>
    </row>
    <row r="200" spans="1:11" ht="39.75" customHeight="1">
      <c r="A200" s="30">
        <v>186</v>
      </c>
      <c r="B200" s="30" t="s">
        <v>521</v>
      </c>
      <c r="C200" s="30" t="s">
        <v>117</v>
      </c>
      <c r="D200" s="30" t="s">
        <v>118</v>
      </c>
      <c r="E200" s="31">
        <v>38783</v>
      </c>
      <c r="F200" s="28" t="s">
        <v>1237</v>
      </c>
      <c r="G200" s="30" t="s">
        <v>21</v>
      </c>
      <c r="H200" s="30">
        <v>4</v>
      </c>
      <c r="I200" s="30">
        <v>4</v>
      </c>
      <c r="J200" s="30" t="s">
        <v>1689</v>
      </c>
      <c r="K200" s="30" t="s">
        <v>1204</v>
      </c>
    </row>
    <row r="201" spans="1:11" ht="39.75" customHeight="1">
      <c r="A201" s="30">
        <v>187</v>
      </c>
      <c r="B201" s="30" t="s">
        <v>303</v>
      </c>
      <c r="C201" s="30" t="s">
        <v>304</v>
      </c>
      <c r="D201" s="30" t="s">
        <v>49</v>
      </c>
      <c r="E201" s="31">
        <v>39012</v>
      </c>
      <c r="F201" s="28" t="s">
        <v>496</v>
      </c>
      <c r="G201" s="30" t="s">
        <v>21</v>
      </c>
      <c r="H201" s="30">
        <v>4</v>
      </c>
      <c r="I201" s="30">
        <v>3</v>
      </c>
      <c r="J201" s="30" t="s">
        <v>1689</v>
      </c>
      <c r="K201" s="30" t="s">
        <v>275</v>
      </c>
    </row>
    <row r="202" spans="1:11" ht="48.75" customHeight="1">
      <c r="A202" s="30">
        <v>188</v>
      </c>
      <c r="B202" s="30" t="s">
        <v>1343</v>
      </c>
      <c r="C202" s="30" t="s">
        <v>146</v>
      </c>
      <c r="D202" s="30" t="s">
        <v>288</v>
      </c>
      <c r="E202" s="31">
        <v>38961</v>
      </c>
      <c r="F202" s="28" t="s">
        <v>1345</v>
      </c>
      <c r="G202" s="30" t="s">
        <v>21</v>
      </c>
      <c r="H202" s="30">
        <v>4</v>
      </c>
      <c r="I202" s="30">
        <v>3</v>
      </c>
      <c r="J202" s="30" t="s">
        <v>1689</v>
      </c>
      <c r="K202" s="30" t="s">
        <v>1338</v>
      </c>
    </row>
    <row r="203" spans="1:12" s="27" customFormat="1" ht="49.5" customHeight="1">
      <c r="A203" s="30">
        <v>189</v>
      </c>
      <c r="B203" s="30" t="s">
        <v>1243</v>
      </c>
      <c r="C203" s="30" t="s">
        <v>1244</v>
      </c>
      <c r="D203" s="30" t="s">
        <v>1245</v>
      </c>
      <c r="E203" s="31">
        <v>39287</v>
      </c>
      <c r="F203" s="28" t="s">
        <v>1246</v>
      </c>
      <c r="G203" s="30" t="s">
        <v>21</v>
      </c>
      <c r="H203" s="30">
        <v>4</v>
      </c>
      <c r="I203" s="30">
        <v>2</v>
      </c>
      <c r="J203" s="30" t="s">
        <v>1689</v>
      </c>
      <c r="K203" s="30" t="s">
        <v>1242</v>
      </c>
      <c r="L203" s="26"/>
    </row>
    <row r="204" spans="1:12" s="27" customFormat="1" ht="49.5" customHeight="1">
      <c r="A204" s="30">
        <v>190</v>
      </c>
      <c r="B204" s="30" t="s">
        <v>380</v>
      </c>
      <c r="C204" s="30" t="s">
        <v>95</v>
      </c>
      <c r="D204" s="30" t="s">
        <v>25</v>
      </c>
      <c r="E204" s="31">
        <v>38998</v>
      </c>
      <c r="F204" s="28" t="s">
        <v>816</v>
      </c>
      <c r="G204" s="30" t="s">
        <v>21</v>
      </c>
      <c r="H204" s="30">
        <v>4</v>
      </c>
      <c r="I204" s="30">
        <v>2</v>
      </c>
      <c r="J204" s="30" t="s">
        <v>1689</v>
      </c>
      <c r="K204" s="30" t="s">
        <v>743</v>
      </c>
      <c r="L204" s="26"/>
    </row>
    <row r="205" spans="1:11" s="27" customFormat="1" ht="49.5" customHeight="1">
      <c r="A205" s="30">
        <v>191</v>
      </c>
      <c r="B205" s="30" t="s">
        <v>1113</v>
      </c>
      <c r="C205" s="30" t="s">
        <v>106</v>
      </c>
      <c r="D205" s="30" t="s">
        <v>88</v>
      </c>
      <c r="E205" s="31">
        <v>38937</v>
      </c>
      <c r="F205" s="28" t="s">
        <v>1154</v>
      </c>
      <c r="G205" s="30" t="s">
        <v>21</v>
      </c>
      <c r="H205" s="30">
        <v>4</v>
      </c>
      <c r="I205" s="30">
        <v>2</v>
      </c>
      <c r="J205" s="30" t="s">
        <v>1689</v>
      </c>
      <c r="K205" s="30" t="s">
        <v>1106</v>
      </c>
    </row>
    <row r="206" spans="1:11" s="27" customFormat="1" ht="63.75">
      <c r="A206" s="30">
        <v>192</v>
      </c>
      <c r="B206" s="30" t="s">
        <v>1394</v>
      </c>
      <c r="C206" s="30" t="s">
        <v>170</v>
      </c>
      <c r="D206" s="30" t="s">
        <v>20</v>
      </c>
      <c r="E206" s="31">
        <v>38930</v>
      </c>
      <c r="F206" s="28" t="s">
        <v>1444</v>
      </c>
      <c r="G206" s="30" t="s">
        <v>21</v>
      </c>
      <c r="H206" s="30">
        <v>4</v>
      </c>
      <c r="I206" s="30">
        <v>2</v>
      </c>
      <c r="J206" s="30" t="s">
        <v>1689</v>
      </c>
      <c r="K206" s="30" t="s">
        <v>1375</v>
      </c>
    </row>
    <row r="207" spans="1:11" s="27" customFormat="1" ht="76.5">
      <c r="A207" s="30">
        <v>193</v>
      </c>
      <c r="B207" s="30" t="s">
        <v>1514</v>
      </c>
      <c r="C207" s="30" t="s">
        <v>76</v>
      </c>
      <c r="D207" s="30" t="s">
        <v>249</v>
      </c>
      <c r="E207" s="31">
        <v>38796</v>
      </c>
      <c r="F207" s="28" t="s">
        <v>1650</v>
      </c>
      <c r="G207" s="30" t="s">
        <v>21</v>
      </c>
      <c r="H207" s="30">
        <v>4</v>
      </c>
      <c r="I207" s="30">
        <v>2</v>
      </c>
      <c r="J207" s="30" t="s">
        <v>1689</v>
      </c>
      <c r="K207" s="30" t="s">
        <v>1498</v>
      </c>
    </row>
    <row r="208" spans="1:11" ht="76.5">
      <c r="A208" s="30">
        <v>194</v>
      </c>
      <c r="B208" s="30" t="s">
        <v>1241</v>
      </c>
      <c r="C208" s="30" t="s">
        <v>51</v>
      </c>
      <c r="D208" s="30" t="s">
        <v>169</v>
      </c>
      <c r="E208" s="31">
        <v>39051</v>
      </c>
      <c r="F208" s="28" t="s">
        <v>1246</v>
      </c>
      <c r="G208" s="30" t="s">
        <v>21</v>
      </c>
      <c r="H208" s="30">
        <v>4</v>
      </c>
      <c r="I208" s="30">
        <v>2</v>
      </c>
      <c r="J208" s="30" t="s">
        <v>1689</v>
      </c>
      <c r="K208" s="30" t="s">
        <v>1242</v>
      </c>
    </row>
    <row r="209" spans="1:11" ht="76.5">
      <c r="A209" s="30">
        <v>195</v>
      </c>
      <c r="B209" s="30" t="s">
        <v>305</v>
      </c>
      <c r="C209" s="30" t="s">
        <v>39</v>
      </c>
      <c r="D209" s="30" t="s">
        <v>88</v>
      </c>
      <c r="E209" s="31">
        <v>39023</v>
      </c>
      <c r="F209" s="28" t="s">
        <v>496</v>
      </c>
      <c r="G209" s="30" t="s">
        <v>21</v>
      </c>
      <c r="H209" s="30">
        <v>4</v>
      </c>
      <c r="I209" s="30">
        <v>2</v>
      </c>
      <c r="J209" s="30" t="s">
        <v>1689</v>
      </c>
      <c r="K209" s="30" t="s">
        <v>275</v>
      </c>
    </row>
    <row r="210" spans="1:11" ht="76.5">
      <c r="A210" s="30">
        <v>196</v>
      </c>
      <c r="B210" s="30" t="s">
        <v>857</v>
      </c>
      <c r="C210" s="30" t="s">
        <v>90</v>
      </c>
      <c r="D210" s="30" t="s">
        <v>37</v>
      </c>
      <c r="E210" s="31">
        <v>38965</v>
      </c>
      <c r="F210" s="28" t="s">
        <v>861</v>
      </c>
      <c r="G210" s="30" t="s">
        <v>21</v>
      </c>
      <c r="H210" s="30">
        <v>4</v>
      </c>
      <c r="I210" s="30">
        <v>2</v>
      </c>
      <c r="J210" s="30" t="s">
        <v>1689</v>
      </c>
      <c r="K210" s="30" t="s">
        <v>856</v>
      </c>
    </row>
    <row r="211" spans="1:11" ht="76.5">
      <c r="A211" s="30">
        <v>197</v>
      </c>
      <c r="B211" s="30" t="s">
        <v>308</v>
      </c>
      <c r="C211" s="30" t="s">
        <v>87</v>
      </c>
      <c r="D211" s="30" t="s">
        <v>288</v>
      </c>
      <c r="E211" s="31">
        <v>39105</v>
      </c>
      <c r="F211" s="28" t="s">
        <v>496</v>
      </c>
      <c r="G211" s="30" t="s">
        <v>21</v>
      </c>
      <c r="H211" s="30">
        <v>4</v>
      </c>
      <c r="I211" s="30">
        <v>2</v>
      </c>
      <c r="J211" s="30" t="s">
        <v>1689</v>
      </c>
      <c r="K211" s="30" t="s">
        <v>278</v>
      </c>
    </row>
    <row r="212" spans="1:11" ht="89.25">
      <c r="A212" s="30">
        <v>198</v>
      </c>
      <c r="B212" s="30" t="s">
        <v>751</v>
      </c>
      <c r="C212" s="30" t="s">
        <v>95</v>
      </c>
      <c r="D212" s="30" t="s">
        <v>118</v>
      </c>
      <c r="E212" s="31">
        <v>39195</v>
      </c>
      <c r="F212" s="28" t="s">
        <v>816</v>
      </c>
      <c r="G212" s="30" t="s">
        <v>21</v>
      </c>
      <c r="H212" s="30">
        <v>4</v>
      </c>
      <c r="I212" s="30">
        <v>2</v>
      </c>
      <c r="J212" s="30" t="s">
        <v>1689</v>
      </c>
      <c r="K212" s="30" t="s">
        <v>749</v>
      </c>
    </row>
    <row r="213" spans="1:12" s="27" customFormat="1" ht="49.5" customHeight="1">
      <c r="A213" s="30">
        <v>199</v>
      </c>
      <c r="B213" s="30" t="s">
        <v>752</v>
      </c>
      <c r="C213" s="30" t="s">
        <v>418</v>
      </c>
      <c r="D213" s="30" t="s">
        <v>753</v>
      </c>
      <c r="E213" s="31">
        <v>39043</v>
      </c>
      <c r="F213" s="28" t="s">
        <v>816</v>
      </c>
      <c r="G213" s="30" t="s">
        <v>21</v>
      </c>
      <c r="H213" s="30">
        <v>4</v>
      </c>
      <c r="I213" s="30">
        <v>2</v>
      </c>
      <c r="J213" s="30" t="s">
        <v>1689</v>
      </c>
      <c r="K213" s="30" t="s">
        <v>749</v>
      </c>
      <c r="L213" s="26"/>
    </row>
    <row r="214" spans="1:12" s="27" customFormat="1" ht="49.5" customHeight="1">
      <c r="A214" s="30">
        <v>200</v>
      </c>
      <c r="B214" s="30" t="s">
        <v>858</v>
      </c>
      <c r="C214" s="30" t="s">
        <v>859</v>
      </c>
      <c r="D214" s="30" t="s">
        <v>100</v>
      </c>
      <c r="E214" s="31">
        <v>38961</v>
      </c>
      <c r="F214" s="28" t="s">
        <v>861</v>
      </c>
      <c r="G214" s="30" t="s">
        <v>21</v>
      </c>
      <c r="H214" s="30">
        <v>4</v>
      </c>
      <c r="I214" s="30">
        <v>2</v>
      </c>
      <c r="J214" s="30" t="s">
        <v>1689</v>
      </c>
      <c r="K214" s="30" t="s">
        <v>856</v>
      </c>
      <c r="L214" s="26"/>
    </row>
    <row r="215" spans="1:11" s="27" customFormat="1" ht="49.5" customHeight="1">
      <c r="A215" s="30">
        <v>201</v>
      </c>
      <c r="B215" s="30" t="s">
        <v>306</v>
      </c>
      <c r="C215" s="30" t="s">
        <v>307</v>
      </c>
      <c r="D215" s="30" t="s">
        <v>49</v>
      </c>
      <c r="E215" s="31">
        <v>38948</v>
      </c>
      <c r="F215" s="28" t="s">
        <v>496</v>
      </c>
      <c r="G215" s="30" t="s">
        <v>21</v>
      </c>
      <c r="H215" s="30">
        <v>4</v>
      </c>
      <c r="I215" s="30">
        <v>2</v>
      </c>
      <c r="J215" s="30" t="s">
        <v>1689</v>
      </c>
      <c r="K215" s="30" t="s">
        <v>302</v>
      </c>
    </row>
    <row r="216" spans="1:11" s="27" customFormat="1" ht="76.5">
      <c r="A216" s="30">
        <v>202</v>
      </c>
      <c r="B216" s="30" t="s">
        <v>1654</v>
      </c>
      <c r="C216" s="30" t="s">
        <v>205</v>
      </c>
      <c r="D216" s="30" t="s">
        <v>25</v>
      </c>
      <c r="E216" s="31">
        <v>39119</v>
      </c>
      <c r="F216" s="28" t="s">
        <v>1673</v>
      </c>
      <c r="G216" s="30" t="s">
        <v>21</v>
      </c>
      <c r="H216" s="30">
        <v>4</v>
      </c>
      <c r="I216" s="30">
        <v>1</v>
      </c>
      <c r="J216" s="30" t="s">
        <v>1689</v>
      </c>
      <c r="K216" s="30" t="s">
        <v>1652</v>
      </c>
    </row>
    <row r="217" spans="1:11" ht="76.5">
      <c r="A217" s="30">
        <v>203</v>
      </c>
      <c r="B217" s="30" t="s">
        <v>867</v>
      </c>
      <c r="C217" s="30" t="s">
        <v>404</v>
      </c>
      <c r="D217" s="30" t="s">
        <v>291</v>
      </c>
      <c r="E217" s="31">
        <v>38988</v>
      </c>
      <c r="F217" s="28" t="s">
        <v>888</v>
      </c>
      <c r="G217" s="30" t="s">
        <v>21</v>
      </c>
      <c r="H217" s="30">
        <v>4</v>
      </c>
      <c r="I217" s="30">
        <v>1</v>
      </c>
      <c r="J217" s="30" t="s">
        <v>1689</v>
      </c>
      <c r="K217" s="30" t="s">
        <v>864</v>
      </c>
    </row>
    <row r="218" spans="1:11" ht="76.5">
      <c r="A218" s="30">
        <v>204</v>
      </c>
      <c r="B218" s="30" t="s">
        <v>309</v>
      </c>
      <c r="C218" s="30" t="s">
        <v>310</v>
      </c>
      <c r="D218" s="30" t="s">
        <v>20</v>
      </c>
      <c r="E218" s="31" t="s">
        <v>261</v>
      </c>
      <c r="F218" s="28" t="s">
        <v>496</v>
      </c>
      <c r="G218" s="30" t="s">
        <v>21</v>
      </c>
      <c r="H218" s="30">
        <v>4</v>
      </c>
      <c r="I218" s="30">
        <v>1</v>
      </c>
      <c r="J218" s="30" t="s">
        <v>1689</v>
      </c>
      <c r="K218" s="30" t="s">
        <v>251</v>
      </c>
    </row>
    <row r="219" spans="1:11" ht="89.25">
      <c r="A219" s="30">
        <v>205</v>
      </c>
      <c r="B219" s="30" t="s">
        <v>754</v>
      </c>
      <c r="C219" s="30" t="s">
        <v>55</v>
      </c>
      <c r="D219" s="30" t="s">
        <v>131</v>
      </c>
      <c r="E219" s="31">
        <v>38813</v>
      </c>
      <c r="F219" s="28" t="s">
        <v>816</v>
      </c>
      <c r="G219" s="30" t="s">
        <v>21</v>
      </c>
      <c r="H219" s="30">
        <v>4</v>
      </c>
      <c r="I219" s="30">
        <v>1</v>
      </c>
      <c r="J219" s="30" t="s">
        <v>1689</v>
      </c>
      <c r="K219" s="30" t="s">
        <v>749</v>
      </c>
    </row>
    <row r="220" spans="1:11" ht="76.5">
      <c r="A220" s="30">
        <v>206</v>
      </c>
      <c r="B220" s="30" t="s">
        <v>1515</v>
      </c>
      <c r="C220" s="30" t="s">
        <v>531</v>
      </c>
      <c r="D220" s="30" t="s">
        <v>374</v>
      </c>
      <c r="E220" s="31">
        <v>38895</v>
      </c>
      <c r="F220" s="28" t="s">
        <v>1650</v>
      </c>
      <c r="G220" s="30" t="s">
        <v>21</v>
      </c>
      <c r="H220" s="30">
        <v>4</v>
      </c>
      <c r="I220" s="30">
        <v>1</v>
      </c>
      <c r="J220" s="30" t="s">
        <v>1689</v>
      </c>
      <c r="K220" s="30" t="s">
        <v>1506</v>
      </c>
    </row>
    <row r="221" spans="1:11" ht="76.5">
      <c r="A221" s="30">
        <v>207</v>
      </c>
      <c r="B221" s="30" t="s">
        <v>199</v>
      </c>
      <c r="C221" s="30" t="s">
        <v>117</v>
      </c>
      <c r="D221" s="30" t="s">
        <v>200</v>
      </c>
      <c r="E221" s="31">
        <v>38989</v>
      </c>
      <c r="F221" s="28" t="s">
        <v>246</v>
      </c>
      <c r="G221" s="30" t="s">
        <v>21</v>
      </c>
      <c r="H221" s="30">
        <v>4</v>
      </c>
      <c r="I221" s="30">
        <v>1</v>
      </c>
      <c r="J221" s="30" t="s">
        <v>1689</v>
      </c>
      <c r="K221" s="30" t="s">
        <v>201</v>
      </c>
    </row>
    <row r="222" spans="1:11" ht="89.25">
      <c r="A222" s="30">
        <v>208</v>
      </c>
      <c r="B222" s="30" t="s">
        <v>401</v>
      </c>
      <c r="C222" s="30" t="s">
        <v>755</v>
      </c>
      <c r="D222" s="30" t="s">
        <v>20</v>
      </c>
      <c r="E222" s="31">
        <v>39034</v>
      </c>
      <c r="F222" s="28" t="s">
        <v>816</v>
      </c>
      <c r="G222" s="30" t="s">
        <v>21</v>
      </c>
      <c r="H222" s="30">
        <v>4</v>
      </c>
      <c r="I222" s="30">
        <v>1</v>
      </c>
      <c r="J222" s="30" t="s">
        <v>1689</v>
      </c>
      <c r="K222" s="30" t="s">
        <v>743</v>
      </c>
    </row>
    <row r="223" spans="1:11" ht="89.25">
      <c r="A223" s="30">
        <v>209</v>
      </c>
      <c r="B223" s="30" t="s">
        <v>756</v>
      </c>
      <c r="C223" s="30" t="s">
        <v>19</v>
      </c>
      <c r="D223" s="30" t="s">
        <v>25</v>
      </c>
      <c r="E223" s="31">
        <v>39152</v>
      </c>
      <c r="F223" s="28" t="s">
        <v>816</v>
      </c>
      <c r="G223" s="30" t="s">
        <v>21</v>
      </c>
      <c r="H223" s="30">
        <v>4</v>
      </c>
      <c r="I223" s="30">
        <v>1</v>
      </c>
      <c r="J223" s="30" t="s">
        <v>1689</v>
      </c>
      <c r="K223" s="30" t="s">
        <v>749</v>
      </c>
    </row>
    <row r="224" spans="1:11" ht="76.5">
      <c r="A224" s="30">
        <v>210</v>
      </c>
      <c r="B224" s="30" t="s">
        <v>1209</v>
      </c>
      <c r="C224" s="30" t="s">
        <v>120</v>
      </c>
      <c r="D224" s="30" t="s">
        <v>196</v>
      </c>
      <c r="E224" s="31">
        <v>39086</v>
      </c>
      <c r="F224" s="28" t="s">
        <v>1237</v>
      </c>
      <c r="G224" s="30" t="s">
        <v>21</v>
      </c>
      <c r="H224" s="30">
        <v>4</v>
      </c>
      <c r="I224" s="30">
        <v>1</v>
      </c>
      <c r="J224" s="30" t="s">
        <v>1689</v>
      </c>
      <c r="K224" s="30" t="s">
        <v>1204</v>
      </c>
    </row>
    <row r="225" spans="1:11" ht="76.5">
      <c r="A225" s="30">
        <v>211</v>
      </c>
      <c r="B225" s="30" t="s">
        <v>1114</v>
      </c>
      <c r="C225" s="30" t="s">
        <v>628</v>
      </c>
      <c r="D225" s="30" t="s">
        <v>371</v>
      </c>
      <c r="E225" s="31">
        <v>39017</v>
      </c>
      <c r="F225" s="28" t="s">
        <v>1154</v>
      </c>
      <c r="G225" s="30" t="s">
        <v>21</v>
      </c>
      <c r="H225" s="30">
        <v>4</v>
      </c>
      <c r="I225" s="30">
        <v>1</v>
      </c>
      <c r="J225" s="30" t="s">
        <v>1689</v>
      </c>
      <c r="K225" s="30" t="s">
        <v>1106</v>
      </c>
    </row>
    <row r="226" spans="1:11" ht="76.5">
      <c r="A226" s="30">
        <v>212</v>
      </c>
      <c r="B226" s="30" t="s">
        <v>311</v>
      </c>
      <c r="C226" s="30" t="s">
        <v>39</v>
      </c>
      <c r="D226" s="30" t="s">
        <v>71</v>
      </c>
      <c r="E226" s="31" t="s">
        <v>312</v>
      </c>
      <c r="F226" s="28" t="s">
        <v>496</v>
      </c>
      <c r="G226" s="30" t="s">
        <v>21</v>
      </c>
      <c r="H226" s="30">
        <v>4</v>
      </c>
      <c r="I226" s="30">
        <v>1</v>
      </c>
      <c r="J226" s="30" t="s">
        <v>1689</v>
      </c>
      <c r="K226" s="30" t="s">
        <v>251</v>
      </c>
    </row>
    <row r="227" spans="1:11" ht="76.5">
      <c r="A227" s="30">
        <v>213</v>
      </c>
      <c r="B227" s="30" t="s">
        <v>202</v>
      </c>
      <c r="C227" s="30" t="s">
        <v>186</v>
      </c>
      <c r="D227" s="30" t="s">
        <v>203</v>
      </c>
      <c r="E227" s="31">
        <v>38786</v>
      </c>
      <c r="F227" s="28" t="s">
        <v>246</v>
      </c>
      <c r="G227" s="30" t="s">
        <v>21</v>
      </c>
      <c r="H227" s="30">
        <v>4</v>
      </c>
      <c r="I227" s="30">
        <v>1</v>
      </c>
      <c r="J227" s="30" t="s">
        <v>1689</v>
      </c>
      <c r="K227" s="30" t="s">
        <v>201</v>
      </c>
    </row>
    <row r="228" spans="1:11" ht="76.5">
      <c r="A228" s="30">
        <v>214</v>
      </c>
      <c r="B228" s="30" t="s">
        <v>1346</v>
      </c>
      <c r="C228" s="30" t="s">
        <v>120</v>
      </c>
      <c r="D228" s="30" t="s">
        <v>330</v>
      </c>
      <c r="E228" s="31">
        <v>39065</v>
      </c>
      <c r="F228" s="28" t="s">
        <v>1355</v>
      </c>
      <c r="G228" s="30" t="s">
        <v>21</v>
      </c>
      <c r="H228" s="30">
        <v>4</v>
      </c>
      <c r="I228" s="30">
        <v>0</v>
      </c>
      <c r="J228" s="30" t="s">
        <v>1689</v>
      </c>
      <c r="K228" s="30" t="s">
        <v>1347</v>
      </c>
    </row>
    <row r="229" spans="1:11" ht="51">
      <c r="A229" s="30">
        <v>215</v>
      </c>
      <c r="B229" s="30" t="s">
        <v>867</v>
      </c>
      <c r="C229" s="30" t="s">
        <v>181</v>
      </c>
      <c r="D229" s="30" t="s">
        <v>37</v>
      </c>
      <c r="E229" s="31" t="s">
        <v>1344</v>
      </c>
      <c r="F229" s="28" t="s">
        <v>1345</v>
      </c>
      <c r="G229" s="30" t="s">
        <v>21</v>
      </c>
      <c r="H229" s="30">
        <v>4</v>
      </c>
      <c r="I229" s="30">
        <v>0</v>
      </c>
      <c r="J229" s="30" t="s">
        <v>1689</v>
      </c>
      <c r="K229" s="30" t="s">
        <v>1338</v>
      </c>
    </row>
    <row r="230" spans="1:12" s="27" customFormat="1" ht="49.5" customHeight="1">
      <c r="A230" s="30">
        <v>216</v>
      </c>
      <c r="B230" s="30" t="s">
        <v>509</v>
      </c>
      <c r="C230" s="30" t="s">
        <v>188</v>
      </c>
      <c r="D230" s="30" t="s">
        <v>169</v>
      </c>
      <c r="E230" s="31">
        <v>39297</v>
      </c>
      <c r="F230" s="28" t="s">
        <v>527</v>
      </c>
      <c r="G230" s="30" t="s">
        <v>21</v>
      </c>
      <c r="H230" s="30">
        <v>4</v>
      </c>
      <c r="I230" s="30">
        <v>0</v>
      </c>
      <c r="J230" s="30" t="s">
        <v>1689</v>
      </c>
      <c r="K230" s="30" t="s">
        <v>510</v>
      </c>
      <c r="L230" s="26"/>
    </row>
    <row r="231" spans="1:12" s="27" customFormat="1" ht="49.5" customHeight="1">
      <c r="A231" s="30">
        <v>217</v>
      </c>
      <c r="B231" s="30" t="s">
        <v>860</v>
      </c>
      <c r="C231" s="30" t="s">
        <v>339</v>
      </c>
      <c r="D231" s="30" t="s">
        <v>368</v>
      </c>
      <c r="E231" s="31">
        <v>38725</v>
      </c>
      <c r="F231" s="28" t="s">
        <v>861</v>
      </c>
      <c r="G231" s="30" t="s">
        <v>21</v>
      </c>
      <c r="H231" s="30">
        <v>4</v>
      </c>
      <c r="I231" s="30">
        <v>0</v>
      </c>
      <c r="J231" s="30" t="s">
        <v>1689</v>
      </c>
      <c r="K231" s="30" t="s">
        <v>856</v>
      </c>
      <c r="L231" s="26"/>
    </row>
    <row r="232" spans="1:12" s="27" customFormat="1" ht="49.5" customHeight="1">
      <c r="A232" s="30">
        <v>218</v>
      </c>
      <c r="B232" s="30" t="s">
        <v>204</v>
      </c>
      <c r="C232" s="30" t="s">
        <v>205</v>
      </c>
      <c r="D232" s="30" t="s">
        <v>165</v>
      </c>
      <c r="E232" s="31">
        <v>38812</v>
      </c>
      <c r="F232" s="28" t="s">
        <v>246</v>
      </c>
      <c r="G232" s="30" t="s">
        <v>21</v>
      </c>
      <c r="H232" s="30">
        <v>4</v>
      </c>
      <c r="I232" s="30">
        <v>0</v>
      </c>
      <c r="J232" s="30" t="s">
        <v>1689</v>
      </c>
      <c r="K232" s="30" t="s">
        <v>201</v>
      </c>
      <c r="L232" s="26"/>
    </row>
    <row r="233" spans="1:12" s="27" customFormat="1" ht="49.5" customHeight="1">
      <c r="A233" s="30">
        <v>219</v>
      </c>
      <c r="B233" s="30" t="s">
        <v>511</v>
      </c>
      <c r="C233" s="30" t="s">
        <v>476</v>
      </c>
      <c r="D233" s="30" t="s">
        <v>203</v>
      </c>
      <c r="E233" s="31">
        <v>38783</v>
      </c>
      <c r="F233" s="28" t="s">
        <v>527</v>
      </c>
      <c r="G233" s="30" t="s">
        <v>21</v>
      </c>
      <c r="H233" s="30">
        <v>4</v>
      </c>
      <c r="I233" s="30">
        <v>0</v>
      </c>
      <c r="J233" s="30" t="s">
        <v>1689</v>
      </c>
      <c r="K233" s="30" t="s">
        <v>510</v>
      </c>
      <c r="L233" s="26"/>
    </row>
    <row r="234" spans="1:12" s="27" customFormat="1" ht="49.5" customHeight="1">
      <c r="A234" s="30">
        <v>220</v>
      </c>
      <c r="B234" s="30" t="s">
        <v>206</v>
      </c>
      <c r="C234" s="30" t="s">
        <v>192</v>
      </c>
      <c r="D234" s="30" t="s">
        <v>61</v>
      </c>
      <c r="E234" s="31">
        <v>39092</v>
      </c>
      <c r="F234" s="28" t="s">
        <v>246</v>
      </c>
      <c r="G234" s="30" t="s">
        <v>21</v>
      </c>
      <c r="H234" s="30">
        <v>4</v>
      </c>
      <c r="I234" s="30">
        <v>0</v>
      </c>
      <c r="J234" s="30" t="s">
        <v>1689</v>
      </c>
      <c r="K234" s="30" t="s">
        <v>201</v>
      </c>
      <c r="L234" s="26"/>
    </row>
  </sheetData>
  <sheetProtection/>
  <mergeCells count="1">
    <mergeCell ref="H9:I10"/>
  </mergeCells>
  <dataValidations count="1">
    <dataValidation allowBlank="1" showInputMessage="1" showErrorMessage="1" sqref="H22 C23:D23 B22:E22 B15:E17 H15 B29:E29 H24 D26:D28 C25:D25 B24:E24 H31:H33 C30:D30 C35:D36 B31:E34 B37:C44 B46:C48 B50:C51 B53:C53 B55:C57 B61:C62 B67:C68 G37:G68 C70:D72 B69:F69 H69 F70 H73 C74:D74 B73:E73 B77:E77 H75 B75:E75 H79:H89 C80:D86 B79:E79 B88:D89 C90:D100 H101:H102 B105:E105 C103:D103 B101:E102 H107 C107:D107 B109:E119 B121:E121 H110:H121 C120:E120 B127:E127 H127:H138 C128:D128 B140:E140 C139:D139 B129:E138 C142:D148 H149 B149:E149 B151:E155 H151:H158 C156:D157 B158:E160 H167 C168:D168 B167:D167 B169:D169 C174:D174 B171:E173 H171 H178 C179:D179 B175:E178 B185:E185 H183 C184:D184 B180:E183 B205:E207 C204:D204 B203:F203 H203 B209:D209 F204:F207 H213 H215:H233 B215:E215 B213:E213 C214:D214 C234:D234 B233:E23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S197"/>
  <sheetViews>
    <sheetView zoomScalePageLayoutView="0" workbookViewId="0" topLeftCell="A1">
      <selection activeCell="A15" sqref="A15:K15"/>
    </sheetView>
  </sheetViews>
  <sheetFormatPr defaultColWidth="9.140625" defaultRowHeight="15"/>
  <cols>
    <col min="1" max="1" width="6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27.421875" style="0" customWidth="1"/>
    <col min="7" max="7" width="16.00390625" style="0" customWidth="1"/>
    <col min="9" max="9" width="11.140625" style="0" customWidth="1"/>
    <col min="10" max="10" width="13.00390625" style="0" customWidth="1"/>
    <col min="11" max="11" width="20.003906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1690</v>
      </c>
      <c r="K14" s="12" t="s">
        <v>5</v>
      </c>
    </row>
    <row r="15" spans="1:12" s="27" customFormat="1" ht="49.5" customHeight="1">
      <c r="A15" s="30">
        <v>1</v>
      </c>
      <c r="B15" s="30" t="s">
        <v>313</v>
      </c>
      <c r="C15" s="30" t="s">
        <v>95</v>
      </c>
      <c r="D15" s="30" t="s">
        <v>314</v>
      </c>
      <c r="E15" s="31">
        <v>38534</v>
      </c>
      <c r="F15" s="28" t="s">
        <v>496</v>
      </c>
      <c r="G15" s="30" t="s">
        <v>21</v>
      </c>
      <c r="H15" s="30">
        <v>5</v>
      </c>
      <c r="I15" s="30">
        <v>33</v>
      </c>
      <c r="J15" s="30" t="s">
        <v>1687</v>
      </c>
      <c r="K15" s="30" t="s">
        <v>315</v>
      </c>
      <c r="L15" s="26"/>
    </row>
    <row r="16" spans="1:12" s="27" customFormat="1" ht="49.5" customHeight="1">
      <c r="A16" s="30">
        <v>2</v>
      </c>
      <c r="B16" s="30" t="s">
        <v>1516</v>
      </c>
      <c r="C16" s="30" t="s">
        <v>205</v>
      </c>
      <c r="D16" s="30" t="s">
        <v>203</v>
      </c>
      <c r="E16" s="31">
        <v>38426</v>
      </c>
      <c r="F16" s="28" t="s">
        <v>1650</v>
      </c>
      <c r="G16" s="30" t="s">
        <v>21</v>
      </c>
      <c r="H16" s="30">
        <v>5</v>
      </c>
      <c r="I16" s="30">
        <v>32</v>
      </c>
      <c r="J16" s="30" t="s">
        <v>1687</v>
      </c>
      <c r="K16" s="30" t="s">
        <v>1517</v>
      </c>
      <c r="L16" s="26"/>
    </row>
    <row r="17" spans="1:12" s="27" customFormat="1" ht="49.5" customHeight="1">
      <c r="A17" s="30">
        <v>3</v>
      </c>
      <c r="B17" s="30" t="s">
        <v>1115</v>
      </c>
      <c r="C17" s="30" t="s">
        <v>41</v>
      </c>
      <c r="D17" s="30" t="s">
        <v>71</v>
      </c>
      <c r="E17" s="31">
        <v>38610</v>
      </c>
      <c r="F17" s="28" t="s">
        <v>1154</v>
      </c>
      <c r="G17" s="30" t="s">
        <v>21</v>
      </c>
      <c r="H17" s="30">
        <v>5</v>
      </c>
      <c r="I17" s="30">
        <v>29</v>
      </c>
      <c r="J17" s="30" t="s">
        <v>1687</v>
      </c>
      <c r="K17" s="30" t="s">
        <v>1116</v>
      </c>
      <c r="L17" s="26"/>
    </row>
    <row r="18" spans="1:11" ht="102">
      <c r="A18" s="30">
        <v>4</v>
      </c>
      <c r="B18" s="30" t="s">
        <v>316</v>
      </c>
      <c r="C18" s="30" t="s">
        <v>95</v>
      </c>
      <c r="D18" s="30" t="s">
        <v>166</v>
      </c>
      <c r="E18" s="31">
        <v>38590</v>
      </c>
      <c r="F18" s="28" t="s">
        <v>496</v>
      </c>
      <c r="G18" s="30" t="s">
        <v>21</v>
      </c>
      <c r="H18" s="30">
        <v>5</v>
      </c>
      <c r="I18" s="30">
        <v>29</v>
      </c>
      <c r="J18" s="30" t="s">
        <v>1687</v>
      </c>
      <c r="K18" s="30" t="s">
        <v>315</v>
      </c>
    </row>
    <row r="19" spans="1:12" s="27" customFormat="1" ht="49.5" customHeight="1">
      <c r="A19" s="30">
        <v>5</v>
      </c>
      <c r="B19" s="30" t="s">
        <v>1518</v>
      </c>
      <c r="C19" s="30" t="s">
        <v>188</v>
      </c>
      <c r="D19" s="30" t="s">
        <v>65</v>
      </c>
      <c r="E19" s="31">
        <v>38565</v>
      </c>
      <c r="F19" s="28" t="s">
        <v>1650</v>
      </c>
      <c r="G19" s="30" t="s">
        <v>21</v>
      </c>
      <c r="H19" s="30">
        <v>5</v>
      </c>
      <c r="I19" s="30">
        <v>28</v>
      </c>
      <c r="J19" s="30" t="s">
        <v>1687</v>
      </c>
      <c r="K19" s="30" t="s">
        <v>1517</v>
      </c>
      <c r="L19" s="26"/>
    </row>
    <row r="20" spans="1:12" s="27" customFormat="1" ht="49.5" customHeight="1">
      <c r="A20" s="30">
        <v>6</v>
      </c>
      <c r="B20" s="30" t="s">
        <v>1198</v>
      </c>
      <c r="C20" s="30" t="s">
        <v>320</v>
      </c>
      <c r="D20" s="30" t="s">
        <v>20</v>
      </c>
      <c r="E20" s="31">
        <v>38971</v>
      </c>
      <c r="F20" s="28" t="s">
        <v>1202</v>
      </c>
      <c r="G20" s="30" t="s">
        <v>21</v>
      </c>
      <c r="H20" s="30">
        <v>5</v>
      </c>
      <c r="I20" s="30">
        <v>28</v>
      </c>
      <c r="J20" s="30" t="s">
        <v>1687</v>
      </c>
      <c r="K20" s="30" t="s">
        <v>1184</v>
      </c>
      <c r="L20" s="26"/>
    </row>
    <row r="21" spans="1:12" s="27" customFormat="1" ht="49.5" customHeight="1">
      <c r="A21" s="30">
        <v>7</v>
      </c>
      <c r="B21" s="30" t="s">
        <v>1199</v>
      </c>
      <c r="C21" s="30" t="s">
        <v>95</v>
      </c>
      <c r="D21" s="30" t="s">
        <v>20</v>
      </c>
      <c r="E21" s="31">
        <v>38664</v>
      </c>
      <c r="F21" s="28" t="s">
        <v>1202</v>
      </c>
      <c r="G21" s="30" t="s">
        <v>21</v>
      </c>
      <c r="H21" s="30">
        <v>5</v>
      </c>
      <c r="I21" s="30">
        <v>28</v>
      </c>
      <c r="J21" s="30" t="s">
        <v>1687</v>
      </c>
      <c r="K21" s="30" t="s">
        <v>1184</v>
      </c>
      <c r="L21" s="26"/>
    </row>
    <row r="22" spans="1:12" s="27" customFormat="1" ht="49.5" customHeight="1">
      <c r="A22" s="30">
        <v>8</v>
      </c>
      <c r="B22" s="30" t="s">
        <v>1357</v>
      </c>
      <c r="C22" s="30" t="s">
        <v>95</v>
      </c>
      <c r="D22" s="30" t="s">
        <v>166</v>
      </c>
      <c r="E22" s="31">
        <v>38392</v>
      </c>
      <c r="F22" s="28" t="s">
        <v>1444</v>
      </c>
      <c r="G22" s="30" t="s">
        <v>21</v>
      </c>
      <c r="H22" s="30">
        <v>5</v>
      </c>
      <c r="I22" s="30">
        <v>27</v>
      </c>
      <c r="J22" s="30" t="s">
        <v>1687</v>
      </c>
      <c r="K22" s="30" t="s">
        <v>1356</v>
      </c>
      <c r="L22" s="26"/>
    </row>
    <row r="23" spans="1:11" s="27" customFormat="1" ht="49.5" customHeight="1">
      <c r="A23" s="30">
        <v>9</v>
      </c>
      <c r="B23" s="30" t="s">
        <v>1519</v>
      </c>
      <c r="C23" s="30" t="s">
        <v>90</v>
      </c>
      <c r="D23" s="30" t="s">
        <v>53</v>
      </c>
      <c r="E23" s="31">
        <v>38325</v>
      </c>
      <c r="F23" s="28" t="s">
        <v>1650</v>
      </c>
      <c r="G23" s="30" t="s">
        <v>21</v>
      </c>
      <c r="H23" s="30">
        <v>5</v>
      </c>
      <c r="I23" s="30">
        <v>27</v>
      </c>
      <c r="J23" s="30" t="s">
        <v>1687</v>
      </c>
      <c r="K23" s="30" t="s">
        <v>1520</v>
      </c>
    </row>
    <row r="24" spans="1:12" s="27" customFormat="1" ht="76.5">
      <c r="A24" s="30">
        <v>10</v>
      </c>
      <c r="B24" s="30" t="s">
        <v>84</v>
      </c>
      <c r="C24" s="30" t="s">
        <v>675</v>
      </c>
      <c r="D24" s="30" t="s">
        <v>374</v>
      </c>
      <c r="E24" s="31">
        <v>38631</v>
      </c>
      <c r="F24" s="28" t="s">
        <v>1444</v>
      </c>
      <c r="G24" s="30" t="s">
        <v>21</v>
      </c>
      <c r="H24" s="30">
        <v>5</v>
      </c>
      <c r="I24" s="30">
        <v>27</v>
      </c>
      <c r="J24" s="30" t="s">
        <v>1687</v>
      </c>
      <c r="K24" s="30" t="s">
        <v>1356</v>
      </c>
      <c r="L24" s="26"/>
    </row>
    <row r="25" spans="1:12" s="27" customFormat="1" ht="102">
      <c r="A25" s="30">
        <v>11</v>
      </c>
      <c r="B25" s="30" t="s">
        <v>1521</v>
      </c>
      <c r="C25" s="30" t="s">
        <v>74</v>
      </c>
      <c r="D25" s="30" t="s">
        <v>703</v>
      </c>
      <c r="E25" s="31">
        <v>38584</v>
      </c>
      <c r="F25" s="28" t="s">
        <v>1650</v>
      </c>
      <c r="G25" s="30" t="s">
        <v>21</v>
      </c>
      <c r="H25" s="30">
        <v>5</v>
      </c>
      <c r="I25" s="30">
        <v>27</v>
      </c>
      <c r="J25" s="30" t="s">
        <v>1687</v>
      </c>
      <c r="K25" s="30" t="s">
        <v>1517</v>
      </c>
      <c r="L25" s="26"/>
    </row>
    <row r="26" spans="1:12" s="27" customFormat="1" ht="76.5">
      <c r="A26" s="30">
        <v>12</v>
      </c>
      <c r="B26" s="30" t="s">
        <v>822</v>
      </c>
      <c r="C26" s="30" t="s">
        <v>1117</v>
      </c>
      <c r="D26" s="30" t="s">
        <v>88</v>
      </c>
      <c r="E26" s="31">
        <v>38511</v>
      </c>
      <c r="F26" s="28" t="s">
        <v>1154</v>
      </c>
      <c r="G26" s="30" t="s">
        <v>21</v>
      </c>
      <c r="H26" s="30">
        <v>5</v>
      </c>
      <c r="I26" s="30">
        <v>27</v>
      </c>
      <c r="J26" s="30" t="s">
        <v>1687</v>
      </c>
      <c r="K26" s="30" t="s">
        <v>1116</v>
      </c>
      <c r="L26" s="26"/>
    </row>
    <row r="27" spans="1:12" s="27" customFormat="1" ht="76.5">
      <c r="A27" s="30">
        <v>13</v>
      </c>
      <c r="B27" s="30" t="s">
        <v>597</v>
      </c>
      <c r="C27" s="30" t="s">
        <v>598</v>
      </c>
      <c r="D27" s="30" t="s">
        <v>284</v>
      </c>
      <c r="E27" s="31">
        <v>38630</v>
      </c>
      <c r="F27" s="28" t="s">
        <v>706</v>
      </c>
      <c r="G27" s="30" t="s">
        <v>21</v>
      </c>
      <c r="H27" s="30">
        <v>5</v>
      </c>
      <c r="I27" s="30">
        <v>27</v>
      </c>
      <c r="J27" s="30" t="s">
        <v>1687</v>
      </c>
      <c r="K27" s="30" t="s">
        <v>599</v>
      </c>
      <c r="L27" s="26"/>
    </row>
    <row r="28" spans="1:12" s="27" customFormat="1" ht="102">
      <c r="A28" s="30">
        <v>14</v>
      </c>
      <c r="B28" s="30" t="s">
        <v>757</v>
      </c>
      <c r="C28" s="30" t="s">
        <v>758</v>
      </c>
      <c r="D28" s="30" t="s">
        <v>169</v>
      </c>
      <c r="E28" s="31">
        <v>38478</v>
      </c>
      <c r="F28" s="28" t="s">
        <v>816</v>
      </c>
      <c r="G28" s="30" t="s">
        <v>21</v>
      </c>
      <c r="H28" s="30">
        <v>5</v>
      </c>
      <c r="I28" s="30">
        <v>26</v>
      </c>
      <c r="J28" s="30" t="s">
        <v>1687</v>
      </c>
      <c r="K28" s="30" t="s">
        <v>759</v>
      </c>
      <c r="L28" s="26"/>
    </row>
    <row r="29" spans="1:12" s="27" customFormat="1" ht="76.5">
      <c r="A29" s="30">
        <v>15</v>
      </c>
      <c r="B29" s="30" t="s">
        <v>1014</v>
      </c>
      <c r="C29" s="30" t="s">
        <v>628</v>
      </c>
      <c r="D29" s="30" t="s">
        <v>203</v>
      </c>
      <c r="E29" s="31">
        <v>38516</v>
      </c>
      <c r="F29" s="28" t="s">
        <v>1052</v>
      </c>
      <c r="G29" s="30" t="s">
        <v>1015</v>
      </c>
      <c r="H29" s="30">
        <v>5</v>
      </c>
      <c r="I29" s="30">
        <v>26</v>
      </c>
      <c r="J29" s="30" t="s">
        <v>1687</v>
      </c>
      <c r="K29" s="30" t="s">
        <v>1016</v>
      </c>
      <c r="L29" s="26"/>
    </row>
    <row r="30" spans="1:11" s="27" customFormat="1" ht="76.5">
      <c r="A30" s="30">
        <v>16</v>
      </c>
      <c r="B30" s="30" t="s">
        <v>1118</v>
      </c>
      <c r="C30" s="30" t="s">
        <v>418</v>
      </c>
      <c r="D30" s="30" t="s">
        <v>1119</v>
      </c>
      <c r="E30" s="31">
        <v>38572</v>
      </c>
      <c r="F30" s="28" t="s">
        <v>1154</v>
      </c>
      <c r="G30" s="30" t="s">
        <v>21</v>
      </c>
      <c r="H30" s="30">
        <v>5</v>
      </c>
      <c r="I30" s="30">
        <v>26</v>
      </c>
      <c r="J30" s="30" t="s">
        <v>1687</v>
      </c>
      <c r="K30" s="30" t="s">
        <v>1116</v>
      </c>
    </row>
    <row r="31" spans="1:12" s="27" customFormat="1" ht="49.5" customHeight="1">
      <c r="A31" s="30">
        <v>17</v>
      </c>
      <c r="B31" s="30" t="s">
        <v>1120</v>
      </c>
      <c r="C31" s="30" t="s">
        <v>120</v>
      </c>
      <c r="D31" s="30" t="s">
        <v>374</v>
      </c>
      <c r="E31" s="31">
        <v>38958</v>
      </c>
      <c r="F31" s="28" t="s">
        <v>1154</v>
      </c>
      <c r="G31" s="30" t="s">
        <v>21</v>
      </c>
      <c r="H31" s="30">
        <v>5</v>
      </c>
      <c r="I31" s="30">
        <v>26</v>
      </c>
      <c r="J31" s="30" t="s">
        <v>1687</v>
      </c>
      <c r="K31" s="30" t="s">
        <v>1116</v>
      </c>
      <c r="L31" s="26"/>
    </row>
    <row r="32" spans="1:12" s="27" customFormat="1" ht="49.5" customHeight="1">
      <c r="A32" s="30">
        <v>18</v>
      </c>
      <c r="B32" s="30" t="s">
        <v>317</v>
      </c>
      <c r="C32" s="30" t="s">
        <v>283</v>
      </c>
      <c r="D32" s="30" t="s">
        <v>46</v>
      </c>
      <c r="E32" s="31">
        <v>38615</v>
      </c>
      <c r="F32" s="28" t="s">
        <v>496</v>
      </c>
      <c r="G32" s="30" t="s">
        <v>21</v>
      </c>
      <c r="H32" s="30">
        <v>5</v>
      </c>
      <c r="I32" s="30">
        <v>26</v>
      </c>
      <c r="J32" s="30" t="s">
        <v>1687</v>
      </c>
      <c r="K32" s="30" t="s">
        <v>318</v>
      </c>
      <c r="L32" s="26"/>
    </row>
    <row r="33" spans="1:11" s="27" customFormat="1" ht="49.5" customHeight="1">
      <c r="A33" s="30">
        <v>19</v>
      </c>
      <c r="B33" s="30" t="s">
        <v>906</v>
      </c>
      <c r="C33" s="30" t="s">
        <v>907</v>
      </c>
      <c r="D33" s="30" t="s">
        <v>31</v>
      </c>
      <c r="E33" s="31">
        <v>38739</v>
      </c>
      <c r="F33" s="28" t="s">
        <v>1013</v>
      </c>
      <c r="G33" s="30" t="s">
        <v>21</v>
      </c>
      <c r="H33" s="30">
        <v>5</v>
      </c>
      <c r="I33" s="30">
        <v>25</v>
      </c>
      <c r="J33" s="30" t="s">
        <v>1687</v>
      </c>
      <c r="K33" s="30" t="s">
        <v>908</v>
      </c>
    </row>
    <row r="34" spans="1:11" s="27" customFormat="1" ht="76.5">
      <c r="A34" s="30">
        <v>20</v>
      </c>
      <c r="B34" s="30" t="s">
        <v>1017</v>
      </c>
      <c r="C34" s="30" t="s">
        <v>433</v>
      </c>
      <c r="D34" s="30" t="s">
        <v>368</v>
      </c>
      <c r="E34" s="31">
        <v>38559</v>
      </c>
      <c r="F34" s="28" t="s">
        <v>1052</v>
      </c>
      <c r="G34" s="30" t="s">
        <v>1015</v>
      </c>
      <c r="H34" s="30">
        <v>5</v>
      </c>
      <c r="I34" s="30">
        <v>25</v>
      </c>
      <c r="J34" s="30" t="s">
        <v>1687</v>
      </c>
      <c r="K34" s="30" t="s">
        <v>1016</v>
      </c>
    </row>
    <row r="35" spans="1:11" ht="76.5">
      <c r="A35" s="30">
        <v>21</v>
      </c>
      <c r="B35" s="30" t="s">
        <v>1358</v>
      </c>
      <c r="C35" s="30" t="s">
        <v>99</v>
      </c>
      <c r="D35" s="30" t="s">
        <v>110</v>
      </c>
      <c r="E35" s="31">
        <v>38667</v>
      </c>
      <c r="F35" s="28" t="s">
        <v>1444</v>
      </c>
      <c r="G35" s="30" t="s">
        <v>21</v>
      </c>
      <c r="H35" s="30">
        <v>5</v>
      </c>
      <c r="I35" s="30">
        <v>23</v>
      </c>
      <c r="J35" s="30" t="s">
        <v>1687</v>
      </c>
      <c r="K35" s="30" t="s">
        <v>1356</v>
      </c>
    </row>
    <row r="36" spans="1:11" ht="89.25">
      <c r="A36" s="30">
        <v>22</v>
      </c>
      <c r="B36" s="30" t="s">
        <v>1445</v>
      </c>
      <c r="C36" s="30" t="s">
        <v>45</v>
      </c>
      <c r="D36" s="30" t="s">
        <v>75</v>
      </c>
      <c r="E36" s="31">
        <v>38574</v>
      </c>
      <c r="F36" s="28" t="s">
        <v>1246</v>
      </c>
      <c r="G36" s="30" t="s">
        <v>21</v>
      </c>
      <c r="H36" s="30">
        <v>5</v>
      </c>
      <c r="I36" s="30">
        <v>22</v>
      </c>
      <c r="J36" s="30" t="s">
        <v>1687</v>
      </c>
      <c r="K36" s="30" t="s">
        <v>1446</v>
      </c>
    </row>
    <row r="37" spans="1:11" ht="102">
      <c r="A37" s="30">
        <v>23</v>
      </c>
      <c r="B37" s="30" t="s">
        <v>1522</v>
      </c>
      <c r="C37" s="30" t="s">
        <v>45</v>
      </c>
      <c r="D37" s="30" t="s">
        <v>88</v>
      </c>
      <c r="E37" s="31">
        <v>38533</v>
      </c>
      <c r="F37" s="28" t="s">
        <v>1650</v>
      </c>
      <c r="G37" s="30" t="s">
        <v>21</v>
      </c>
      <c r="H37" s="30">
        <v>5</v>
      </c>
      <c r="I37" s="30">
        <v>22</v>
      </c>
      <c r="J37" s="30" t="s">
        <v>1687</v>
      </c>
      <c r="K37" s="30" t="s">
        <v>1520</v>
      </c>
    </row>
    <row r="38" spans="1:11" ht="102">
      <c r="A38" s="30">
        <v>24</v>
      </c>
      <c r="B38" s="30" t="s">
        <v>319</v>
      </c>
      <c r="C38" s="30" t="s">
        <v>320</v>
      </c>
      <c r="D38" s="30" t="s">
        <v>49</v>
      </c>
      <c r="E38" s="31">
        <v>38629</v>
      </c>
      <c r="F38" s="28" t="s">
        <v>496</v>
      </c>
      <c r="G38" s="30" t="s">
        <v>21</v>
      </c>
      <c r="H38" s="30">
        <v>5</v>
      </c>
      <c r="I38" s="30">
        <v>22</v>
      </c>
      <c r="J38" s="30" t="s">
        <v>1687</v>
      </c>
      <c r="K38" s="30" t="s">
        <v>318</v>
      </c>
    </row>
    <row r="39" spans="1:11" ht="76.5">
      <c r="A39" s="30">
        <v>25</v>
      </c>
      <c r="B39" s="30" t="s">
        <v>1018</v>
      </c>
      <c r="C39" s="30" t="s">
        <v>1019</v>
      </c>
      <c r="D39" s="30" t="s">
        <v>71</v>
      </c>
      <c r="E39" s="31">
        <v>38609</v>
      </c>
      <c r="F39" s="28" t="s">
        <v>1052</v>
      </c>
      <c r="G39" s="30" t="s">
        <v>1015</v>
      </c>
      <c r="H39" s="30">
        <v>5</v>
      </c>
      <c r="I39" s="30">
        <v>22</v>
      </c>
      <c r="J39" s="30" t="s">
        <v>1687</v>
      </c>
      <c r="K39" s="30" t="s">
        <v>1016</v>
      </c>
    </row>
    <row r="40" spans="1:11" ht="76.5">
      <c r="A40" s="30">
        <v>26</v>
      </c>
      <c r="B40" s="30" t="s">
        <v>512</v>
      </c>
      <c r="C40" s="30" t="s">
        <v>87</v>
      </c>
      <c r="D40" s="30" t="s">
        <v>88</v>
      </c>
      <c r="E40" s="31">
        <v>38628</v>
      </c>
      <c r="F40" s="28" t="s">
        <v>527</v>
      </c>
      <c r="G40" s="30" t="s">
        <v>21</v>
      </c>
      <c r="H40" s="30">
        <v>5</v>
      </c>
      <c r="I40" s="30">
        <v>22</v>
      </c>
      <c r="J40" s="30" t="s">
        <v>1687</v>
      </c>
      <c r="K40" s="30" t="s">
        <v>513</v>
      </c>
    </row>
    <row r="41" spans="1:11" ht="76.5">
      <c r="A41" s="30">
        <v>27</v>
      </c>
      <c r="B41" s="30" t="s">
        <v>1655</v>
      </c>
      <c r="C41" s="30" t="s">
        <v>181</v>
      </c>
      <c r="D41" s="30" t="s">
        <v>37</v>
      </c>
      <c r="E41" s="31">
        <v>38453</v>
      </c>
      <c r="F41" s="28" t="s">
        <v>1673</v>
      </c>
      <c r="G41" s="30" t="s">
        <v>21</v>
      </c>
      <c r="H41" s="30">
        <v>5</v>
      </c>
      <c r="I41" s="30">
        <v>21</v>
      </c>
      <c r="J41" s="30" t="s">
        <v>1687</v>
      </c>
      <c r="K41" s="30" t="s">
        <v>1656</v>
      </c>
    </row>
    <row r="42" spans="1:11" ht="102">
      <c r="A42" s="30">
        <v>28</v>
      </c>
      <c r="B42" s="30" t="s">
        <v>1523</v>
      </c>
      <c r="C42" s="30" t="s">
        <v>30</v>
      </c>
      <c r="D42" s="30" t="s">
        <v>88</v>
      </c>
      <c r="E42" s="31">
        <v>38734</v>
      </c>
      <c r="F42" s="28" t="s">
        <v>1650</v>
      </c>
      <c r="G42" s="30" t="s">
        <v>21</v>
      </c>
      <c r="H42" s="30">
        <v>5</v>
      </c>
      <c r="I42" s="30">
        <v>21</v>
      </c>
      <c r="J42" s="30" t="s">
        <v>1687</v>
      </c>
      <c r="K42" s="30" t="s">
        <v>1524</v>
      </c>
    </row>
    <row r="43" spans="1:11" ht="76.5">
      <c r="A43" s="30">
        <v>29</v>
      </c>
      <c r="B43" s="30" t="s">
        <v>833</v>
      </c>
      <c r="C43" s="30" t="s">
        <v>87</v>
      </c>
      <c r="D43" s="30" t="s">
        <v>42</v>
      </c>
      <c r="E43" s="31">
        <v>38545</v>
      </c>
      <c r="F43" s="28" t="s">
        <v>852</v>
      </c>
      <c r="G43" s="30" t="s">
        <v>21</v>
      </c>
      <c r="H43" s="30">
        <v>5</v>
      </c>
      <c r="I43" s="30">
        <v>21</v>
      </c>
      <c r="J43" s="30" t="s">
        <v>1687</v>
      </c>
      <c r="K43" s="30" t="s">
        <v>834</v>
      </c>
    </row>
    <row r="44" spans="1:11" ht="76.5">
      <c r="A44" s="30">
        <v>30</v>
      </c>
      <c r="B44" s="30" t="s">
        <v>887</v>
      </c>
      <c r="C44" s="30" t="s">
        <v>39</v>
      </c>
      <c r="D44" s="30" t="s">
        <v>71</v>
      </c>
      <c r="E44" s="31">
        <v>38618</v>
      </c>
      <c r="F44" s="28" t="s">
        <v>1282</v>
      </c>
      <c r="G44" s="30" t="s">
        <v>21</v>
      </c>
      <c r="H44" s="30">
        <v>5</v>
      </c>
      <c r="I44" s="30">
        <v>21</v>
      </c>
      <c r="J44" s="30" t="s">
        <v>1687</v>
      </c>
      <c r="K44" s="30" t="s">
        <v>1257</v>
      </c>
    </row>
    <row r="45" spans="1:11" ht="102">
      <c r="A45" s="30">
        <v>31</v>
      </c>
      <c r="B45" s="30" t="s">
        <v>321</v>
      </c>
      <c r="C45" s="30" t="s">
        <v>181</v>
      </c>
      <c r="D45" s="30" t="s">
        <v>71</v>
      </c>
      <c r="E45" s="31">
        <v>38747</v>
      </c>
      <c r="F45" s="28" t="s">
        <v>496</v>
      </c>
      <c r="G45" s="30" t="s">
        <v>21</v>
      </c>
      <c r="H45" s="30">
        <v>5</v>
      </c>
      <c r="I45" s="30">
        <v>21</v>
      </c>
      <c r="J45" s="30" t="s">
        <v>1687</v>
      </c>
      <c r="K45" s="30" t="s">
        <v>315</v>
      </c>
    </row>
    <row r="46" spans="1:11" ht="76.5">
      <c r="A46" s="30">
        <v>32</v>
      </c>
      <c r="B46" s="30" t="s">
        <v>600</v>
      </c>
      <c r="C46" s="30" t="s">
        <v>601</v>
      </c>
      <c r="D46" s="30" t="s">
        <v>336</v>
      </c>
      <c r="E46" s="31">
        <v>38504</v>
      </c>
      <c r="F46" s="28" t="s">
        <v>706</v>
      </c>
      <c r="G46" s="30" t="s">
        <v>21</v>
      </c>
      <c r="H46" s="30">
        <v>5</v>
      </c>
      <c r="I46" s="30">
        <v>21</v>
      </c>
      <c r="J46" s="30" t="s">
        <v>1687</v>
      </c>
      <c r="K46" s="30" t="s">
        <v>599</v>
      </c>
    </row>
    <row r="47" spans="1:11" ht="76.5">
      <c r="A47" s="30">
        <v>33</v>
      </c>
      <c r="B47" s="30" t="s">
        <v>1258</v>
      </c>
      <c r="C47" s="30" t="s">
        <v>106</v>
      </c>
      <c r="D47" s="30" t="s">
        <v>88</v>
      </c>
      <c r="E47" s="31">
        <v>38467</v>
      </c>
      <c r="F47" s="28" t="s">
        <v>1282</v>
      </c>
      <c r="G47" s="30" t="s">
        <v>21</v>
      </c>
      <c r="H47" s="30">
        <v>5</v>
      </c>
      <c r="I47" s="30">
        <v>20</v>
      </c>
      <c r="J47" s="30" t="s">
        <v>1687</v>
      </c>
      <c r="K47" s="30" t="s">
        <v>1257</v>
      </c>
    </row>
    <row r="48" spans="1:12" s="27" customFormat="1" ht="49.5" customHeight="1">
      <c r="A48" s="30">
        <v>34</v>
      </c>
      <c r="B48" s="30" t="s">
        <v>602</v>
      </c>
      <c r="C48" s="30" t="s">
        <v>114</v>
      </c>
      <c r="D48" s="30" t="s">
        <v>37</v>
      </c>
      <c r="E48" s="31">
        <v>38634</v>
      </c>
      <c r="F48" s="28" t="s">
        <v>706</v>
      </c>
      <c r="G48" s="30" t="s">
        <v>21</v>
      </c>
      <c r="H48" s="30">
        <v>5</v>
      </c>
      <c r="I48" s="30">
        <v>20</v>
      </c>
      <c r="J48" s="30" t="s">
        <v>1687</v>
      </c>
      <c r="K48" s="30" t="s">
        <v>599</v>
      </c>
      <c r="L48" s="26"/>
    </row>
    <row r="49" spans="1:19" s="27" customFormat="1" ht="49.5" customHeight="1">
      <c r="A49" s="30">
        <v>35</v>
      </c>
      <c r="B49" s="30" t="s">
        <v>1525</v>
      </c>
      <c r="C49" s="30" t="s">
        <v>45</v>
      </c>
      <c r="D49" s="30" t="s">
        <v>284</v>
      </c>
      <c r="E49" s="31">
        <v>38428</v>
      </c>
      <c r="F49" s="28" t="s">
        <v>1650</v>
      </c>
      <c r="G49" s="30" t="s">
        <v>21</v>
      </c>
      <c r="H49" s="30">
        <v>5</v>
      </c>
      <c r="I49" s="30">
        <v>20</v>
      </c>
      <c r="J49" s="30" t="s">
        <v>1687</v>
      </c>
      <c r="K49" s="30" t="s">
        <v>1524</v>
      </c>
      <c r="L49" s="24"/>
      <c r="M49" s="25"/>
      <c r="N49" s="24"/>
      <c r="O49" s="24"/>
      <c r="P49" s="24"/>
      <c r="Q49" s="24"/>
      <c r="R49" s="24"/>
      <c r="S49" s="26"/>
    </row>
    <row r="50" spans="1:19" s="27" customFormat="1" ht="49.5" customHeight="1">
      <c r="A50" s="30">
        <v>36</v>
      </c>
      <c r="B50" s="30" t="s">
        <v>868</v>
      </c>
      <c r="C50" s="30" t="s">
        <v>51</v>
      </c>
      <c r="D50" s="30" t="s">
        <v>65</v>
      </c>
      <c r="E50" s="31">
        <v>38662</v>
      </c>
      <c r="F50" s="28" t="s">
        <v>888</v>
      </c>
      <c r="G50" s="30" t="s">
        <v>21</v>
      </c>
      <c r="H50" s="30">
        <v>5</v>
      </c>
      <c r="I50" s="30">
        <v>20</v>
      </c>
      <c r="J50" s="30" t="s">
        <v>1687</v>
      </c>
      <c r="K50" s="30" t="s">
        <v>869</v>
      </c>
      <c r="L50" s="24"/>
      <c r="M50" s="25"/>
      <c r="N50" s="24"/>
      <c r="O50" s="24"/>
      <c r="P50" s="24"/>
      <c r="Q50" s="24"/>
      <c r="R50" s="24"/>
      <c r="S50" s="26"/>
    </row>
    <row r="51" spans="1:12" s="27" customFormat="1" ht="49.5" customHeight="1">
      <c r="A51" s="30">
        <v>37</v>
      </c>
      <c r="B51" s="30" t="s">
        <v>1259</v>
      </c>
      <c r="C51" s="30" t="s">
        <v>39</v>
      </c>
      <c r="D51" s="30" t="s">
        <v>31</v>
      </c>
      <c r="E51" s="31">
        <v>38471</v>
      </c>
      <c r="F51" s="28" t="s">
        <v>1282</v>
      </c>
      <c r="G51" s="30" t="s">
        <v>21</v>
      </c>
      <c r="H51" s="30">
        <v>5</v>
      </c>
      <c r="I51" s="30">
        <v>19</v>
      </c>
      <c r="J51" s="30" t="s">
        <v>1687</v>
      </c>
      <c r="K51" s="30" t="s">
        <v>1257</v>
      </c>
      <c r="L51" s="26"/>
    </row>
    <row r="52" spans="1:11" s="27" customFormat="1" ht="49.5" customHeight="1">
      <c r="A52" s="30">
        <v>38</v>
      </c>
      <c r="B52" s="30" t="s">
        <v>909</v>
      </c>
      <c r="C52" s="30" t="s">
        <v>404</v>
      </c>
      <c r="D52" s="30" t="s">
        <v>138</v>
      </c>
      <c r="E52" s="31">
        <v>38653</v>
      </c>
      <c r="F52" s="28" t="s">
        <v>1013</v>
      </c>
      <c r="G52" s="30" t="s">
        <v>21</v>
      </c>
      <c r="H52" s="30">
        <v>5</v>
      </c>
      <c r="I52" s="30">
        <v>19</v>
      </c>
      <c r="J52" s="30" t="s">
        <v>1687</v>
      </c>
      <c r="K52" s="30" t="s">
        <v>910</v>
      </c>
    </row>
    <row r="53" spans="1:11" s="27" customFormat="1" ht="102">
      <c r="A53" s="30">
        <v>39</v>
      </c>
      <c r="B53" s="30" t="s">
        <v>298</v>
      </c>
      <c r="C53" s="30" t="s">
        <v>365</v>
      </c>
      <c r="D53" s="30" t="s">
        <v>1526</v>
      </c>
      <c r="E53" s="31">
        <v>38594</v>
      </c>
      <c r="F53" s="28" t="s">
        <v>1650</v>
      </c>
      <c r="G53" s="30" t="s">
        <v>21</v>
      </c>
      <c r="H53" s="30">
        <v>5</v>
      </c>
      <c r="I53" s="30">
        <v>19</v>
      </c>
      <c r="J53" s="30" t="s">
        <v>1687</v>
      </c>
      <c r="K53" s="30" t="s">
        <v>1524</v>
      </c>
    </row>
    <row r="54" spans="1:11" ht="76.5">
      <c r="A54" s="30">
        <v>40</v>
      </c>
      <c r="B54" s="30" t="s">
        <v>1305</v>
      </c>
      <c r="C54" s="30" t="s">
        <v>137</v>
      </c>
      <c r="D54" s="30" t="s">
        <v>88</v>
      </c>
      <c r="E54" s="31">
        <v>38415</v>
      </c>
      <c r="F54" s="28" t="s">
        <v>1336</v>
      </c>
      <c r="G54" s="30" t="s">
        <v>21</v>
      </c>
      <c r="H54" s="30">
        <v>5</v>
      </c>
      <c r="I54" s="30">
        <v>18</v>
      </c>
      <c r="J54" s="30" t="s">
        <v>1687</v>
      </c>
      <c r="K54" s="30" t="s">
        <v>1306</v>
      </c>
    </row>
    <row r="55" spans="1:11" ht="76.5">
      <c r="A55" s="30">
        <v>41</v>
      </c>
      <c r="B55" s="30" t="s">
        <v>532</v>
      </c>
      <c r="C55" s="30" t="s">
        <v>186</v>
      </c>
      <c r="D55" s="30" t="s">
        <v>25</v>
      </c>
      <c r="E55" s="31">
        <v>38610</v>
      </c>
      <c r="F55" s="28" t="s">
        <v>536</v>
      </c>
      <c r="G55" s="30" t="s">
        <v>21</v>
      </c>
      <c r="H55" s="30">
        <v>5</v>
      </c>
      <c r="I55" s="30">
        <v>18</v>
      </c>
      <c r="J55" s="30" t="s">
        <v>1687</v>
      </c>
      <c r="K55" s="30" t="s">
        <v>533</v>
      </c>
    </row>
    <row r="56" spans="1:11" ht="76.5">
      <c r="A56" s="30">
        <v>42</v>
      </c>
      <c r="B56" s="30" t="s">
        <v>1307</v>
      </c>
      <c r="C56" s="30" t="s">
        <v>547</v>
      </c>
      <c r="D56" s="30" t="s">
        <v>157</v>
      </c>
      <c r="E56" s="31">
        <v>38894</v>
      </c>
      <c r="F56" s="28" t="s">
        <v>1336</v>
      </c>
      <c r="G56" s="30" t="s">
        <v>21</v>
      </c>
      <c r="H56" s="30">
        <v>5</v>
      </c>
      <c r="I56" s="30">
        <v>17</v>
      </c>
      <c r="J56" s="30" t="s">
        <v>1687</v>
      </c>
      <c r="K56" s="30" t="s">
        <v>1306</v>
      </c>
    </row>
    <row r="57" spans="1:11" ht="102">
      <c r="A57" s="30">
        <v>43</v>
      </c>
      <c r="B57" s="30" t="s">
        <v>760</v>
      </c>
      <c r="C57" s="30" t="s">
        <v>64</v>
      </c>
      <c r="D57" s="30" t="s">
        <v>56</v>
      </c>
      <c r="E57" s="31">
        <v>38701</v>
      </c>
      <c r="F57" s="28" t="s">
        <v>816</v>
      </c>
      <c r="G57" s="30" t="s">
        <v>21</v>
      </c>
      <c r="H57" s="30">
        <v>5</v>
      </c>
      <c r="I57" s="30">
        <v>17</v>
      </c>
      <c r="J57" s="30" t="s">
        <v>1687</v>
      </c>
      <c r="K57" s="30" t="s">
        <v>761</v>
      </c>
    </row>
    <row r="58" spans="1:11" ht="76.5">
      <c r="A58" s="30">
        <v>44</v>
      </c>
      <c r="B58" s="30" t="s">
        <v>69</v>
      </c>
      <c r="C58" s="30" t="s">
        <v>70</v>
      </c>
      <c r="D58" s="30" t="s">
        <v>71</v>
      </c>
      <c r="E58" s="31">
        <v>38626</v>
      </c>
      <c r="F58" s="28" t="s">
        <v>77</v>
      </c>
      <c r="G58" s="30" t="s">
        <v>21</v>
      </c>
      <c r="H58" s="30">
        <v>5</v>
      </c>
      <c r="I58" s="30">
        <v>17</v>
      </c>
      <c r="J58" s="30" t="s">
        <v>1687</v>
      </c>
      <c r="K58" s="30" t="s">
        <v>72</v>
      </c>
    </row>
    <row r="59" spans="1:11" ht="76.5">
      <c r="A59" s="30">
        <v>45</v>
      </c>
      <c r="B59" s="30" t="s">
        <v>988</v>
      </c>
      <c r="C59" s="30" t="s">
        <v>19</v>
      </c>
      <c r="D59" s="30" t="s">
        <v>20</v>
      </c>
      <c r="E59" s="31">
        <v>38745</v>
      </c>
      <c r="F59" s="28" t="s">
        <v>1336</v>
      </c>
      <c r="G59" s="30" t="s">
        <v>21</v>
      </c>
      <c r="H59" s="30">
        <v>5</v>
      </c>
      <c r="I59" s="30">
        <v>17</v>
      </c>
      <c r="J59" s="30" t="s">
        <v>1687</v>
      </c>
      <c r="K59" s="30" t="s">
        <v>1306</v>
      </c>
    </row>
    <row r="60" spans="1:11" ht="76.5">
      <c r="A60" s="30">
        <v>46</v>
      </c>
      <c r="B60" s="30" t="s">
        <v>1200</v>
      </c>
      <c r="C60" s="30" t="s">
        <v>212</v>
      </c>
      <c r="D60" s="30" t="s">
        <v>131</v>
      </c>
      <c r="E60" s="31">
        <v>38641</v>
      </c>
      <c r="F60" s="28" t="s">
        <v>1202</v>
      </c>
      <c r="G60" s="30" t="s">
        <v>21</v>
      </c>
      <c r="H60" s="30">
        <v>5</v>
      </c>
      <c r="I60" s="30">
        <v>16</v>
      </c>
      <c r="J60" s="30" t="s">
        <v>1688</v>
      </c>
      <c r="K60" s="30" t="s">
        <v>1184</v>
      </c>
    </row>
    <row r="61" spans="1:11" ht="76.5">
      <c r="A61" s="30">
        <v>47</v>
      </c>
      <c r="B61" s="30" t="s">
        <v>1121</v>
      </c>
      <c r="C61" s="30" t="s">
        <v>1122</v>
      </c>
      <c r="D61" s="30" t="s">
        <v>422</v>
      </c>
      <c r="E61" s="31">
        <v>38604</v>
      </c>
      <c r="F61" s="28" t="s">
        <v>1154</v>
      </c>
      <c r="G61" s="30" t="s">
        <v>21</v>
      </c>
      <c r="H61" s="30">
        <v>5</v>
      </c>
      <c r="I61" s="30">
        <v>16</v>
      </c>
      <c r="J61" s="30" t="s">
        <v>1688</v>
      </c>
      <c r="K61" s="30" t="s">
        <v>1116</v>
      </c>
    </row>
    <row r="62" spans="1:11" ht="76.5">
      <c r="A62" s="30">
        <v>48</v>
      </c>
      <c r="B62" s="30" t="s">
        <v>1201</v>
      </c>
      <c r="C62" s="30" t="s">
        <v>51</v>
      </c>
      <c r="D62" s="30" t="s">
        <v>185</v>
      </c>
      <c r="E62" s="31">
        <v>38695</v>
      </c>
      <c r="F62" s="28" t="s">
        <v>1202</v>
      </c>
      <c r="G62" s="30" t="s">
        <v>21</v>
      </c>
      <c r="H62" s="30">
        <v>5</v>
      </c>
      <c r="I62" s="30">
        <v>16</v>
      </c>
      <c r="J62" s="30" t="s">
        <v>1688</v>
      </c>
      <c r="K62" s="30" t="s">
        <v>1184</v>
      </c>
    </row>
    <row r="63" spans="1:11" ht="89.25">
      <c r="A63" s="30">
        <v>49</v>
      </c>
      <c r="B63" s="30" t="s">
        <v>911</v>
      </c>
      <c r="C63" s="30" t="s">
        <v>188</v>
      </c>
      <c r="D63" s="30" t="s">
        <v>912</v>
      </c>
      <c r="E63" s="31">
        <v>38664</v>
      </c>
      <c r="F63" s="28" t="s">
        <v>1013</v>
      </c>
      <c r="G63" s="30" t="s">
        <v>21</v>
      </c>
      <c r="H63" s="30">
        <v>5</v>
      </c>
      <c r="I63" s="30">
        <v>16</v>
      </c>
      <c r="J63" s="30" t="s">
        <v>1688</v>
      </c>
      <c r="K63" s="30" t="s">
        <v>908</v>
      </c>
    </row>
    <row r="64" spans="1:11" ht="102">
      <c r="A64" s="30">
        <v>50</v>
      </c>
      <c r="B64" s="30" t="s">
        <v>1527</v>
      </c>
      <c r="C64" s="30" t="s">
        <v>492</v>
      </c>
      <c r="D64" s="30" t="s">
        <v>56</v>
      </c>
      <c r="E64" s="31">
        <v>38575</v>
      </c>
      <c r="F64" s="28" t="s">
        <v>1650</v>
      </c>
      <c r="G64" s="30" t="s">
        <v>21</v>
      </c>
      <c r="H64" s="30">
        <v>5</v>
      </c>
      <c r="I64" s="30">
        <v>16</v>
      </c>
      <c r="J64" s="30" t="s">
        <v>1688</v>
      </c>
      <c r="K64" s="30" t="s">
        <v>1524</v>
      </c>
    </row>
    <row r="65" spans="1:11" ht="76.5">
      <c r="A65" s="30">
        <v>51</v>
      </c>
      <c r="B65" s="30" t="s">
        <v>1020</v>
      </c>
      <c r="C65" s="30" t="s">
        <v>104</v>
      </c>
      <c r="D65" s="30" t="s">
        <v>1021</v>
      </c>
      <c r="E65" s="31">
        <v>38614</v>
      </c>
      <c r="F65" s="28" t="s">
        <v>1052</v>
      </c>
      <c r="G65" s="30" t="s">
        <v>1015</v>
      </c>
      <c r="H65" s="30">
        <v>5</v>
      </c>
      <c r="I65" s="30">
        <v>16</v>
      </c>
      <c r="J65" s="30" t="s">
        <v>1688</v>
      </c>
      <c r="K65" s="30" t="s">
        <v>1016</v>
      </c>
    </row>
    <row r="66" spans="1:11" ht="89.25">
      <c r="A66" s="30">
        <v>52</v>
      </c>
      <c r="B66" s="30" t="s">
        <v>913</v>
      </c>
      <c r="C66" s="30" t="s">
        <v>914</v>
      </c>
      <c r="D66" s="30" t="s">
        <v>915</v>
      </c>
      <c r="E66" s="31">
        <v>38498</v>
      </c>
      <c r="F66" s="28" t="s">
        <v>1013</v>
      </c>
      <c r="G66" s="30" t="s">
        <v>21</v>
      </c>
      <c r="H66" s="30">
        <v>5</v>
      </c>
      <c r="I66" s="30">
        <v>15</v>
      </c>
      <c r="J66" s="30" t="s">
        <v>1688</v>
      </c>
      <c r="K66" s="30" t="s">
        <v>910</v>
      </c>
    </row>
    <row r="67" spans="1:11" ht="76.5">
      <c r="A67" s="30">
        <v>53</v>
      </c>
      <c r="B67" s="30" t="s">
        <v>603</v>
      </c>
      <c r="C67" s="30" t="s">
        <v>170</v>
      </c>
      <c r="D67" s="30" t="s">
        <v>330</v>
      </c>
      <c r="E67" s="31">
        <v>38486</v>
      </c>
      <c r="F67" s="28" t="s">
        <v>706</v>
      </c>
      <c r="G67" s="30" t="s">
        <v>21</v>
      </c>
      <c r="H67" s="30">
        <v>5</v>
      </c>
      <c r="I67" s="30">
        <v>15</v>
      </c>
      <c r="J67" s="30" t="s">
        <v>1688</v>
      </c>
      <c r="K67" s="30" t="s">
        <v>599</v>
      </c>
    </row>
    <row r="68" spans="1:11" ht="76.5">
      <c r="A68" s="30">
        <v>54</v>
      </c>
      <c r="B68" s="30" t="s">
        <v>1308</v>
      </c>
      <c r="C68" s="30" t="s">
        <v>102</v>
      </c>
      <c r="D68" s="30" t="s">
        <v>160</v>
      </c>
      <c r="E68" s="31">
        <v>38386</v>
      </c>
      <c r="F68" s="28" t="s">
        <v>1336</v>
      </c>
      <c r="G68" s="30" t="s">
        <v>21</v>
      </c>
      <c r="H68" s="30">
        <v>5</v>
      </c>
      <c r="I68" s="30">
        <v>15</v>
      </c>
      <c r="J68" s="30" t="s">
        <v>1688</v>
      </c>
      <c r="K68" s="30" t="s">
        <v>1306</v>
      </c>
    </row>
    <row r="69" spans="1:11" ht="102">
      <c r="A69" s="30">
        <v>55</v>
      </c>
      <c r="B69" s="30" t="s">
        <v>1528</v>
      </c>
      <c r="C69" s="30" t="s">
        <v>1529</v>
      </c>
      <c r="D69" s="30" t="s">
        <v>25</v>
      </c>
      <c r="E69" s="31">
        <v>38585</v>
      </c>
      <c r="F69" s="28" t="s">
        <v>1650</v>
      </c>
      <c r="G69" s="30" t="s">
        <v>21</v>
      </c>
      <c r="H69" s="30">
        <v>5</v>
      </c>
      <c r="I69" s="30">
        <v>15</v>
      </c>
      <c r="J69" s="30" t="s">
        <v>1688</v>
      </c>
      <c r="K69" s="30" t="s">
        <v>1524</v>
      </c>
    </row>
    <row r="70" spans="1:11" ht="76.5">
      <c r="A70" s="30">
        <v>56</v>
      </c>
      <c r="B70" s="30" t="s">
        <v>870</v>
      </c>
      <c r="C70" s="30" t="s">
        <v>106</v>
      </c>
      <c r="D70" s="30" t="s">
        <v>37</v>
      </c>
      <c r="E70" s="31">
        <v>38718</v>
      </c>
      <c r="F70" s="28" t="s">
        <v>888</v>
      </c>
      <c r="G70" s="30" t="s">
        <v>21</v>
      </c>
      <c r="H70" s="30">
        <v>5</v>
      </c>
      <c r="I70" s="30">
        <v>15</v>
      </c>
      <c r="J70" s="30" t="s">
        <v>1688</v>
      </c>
      <c r="K70" s="30" t="s">
        <v>869</v>
      </c>
    </row>
    <row r="71" spans="1:11" ht="89.25">
      <c r="A71" s="30">
        <v>57</v>
      </c>
      <c r="B71" s="30" t="s">
        <v>917</v>
      </c>
      <c r="C71" s="30" t="s">
        <v>39</v>
      </c>
      <c r="D71" s="30" t="s">
        <v>53</v>
      </c>
      <c r="E71" s="31">
        <v>38614</v>
      </c>
      <c r="F71" s="28" t="s">
        <v>1013</v>
      </c>
      <c r="G71" s="30" t="s">
        <v>21</v>
      </c>
      <c r="H71" s="30">
        <v>5</v>
      </c>
      <c r="I71" s="30">
        <v>15</v>
      </c>
      <c r="J71" s="30" t="s">
        <v>1688</v>
      </c>
      <c r="K71" s="30" t="s">
        <v>910</v>
      </c>
    </row>
    <row r="72" spans="1:11" ht="89.25">
      <c r="A72" s="30">
        <v>58</v>
      </c>
      <c r="B72" s="30" t="s">
        <v>916</v>
      </c>
      <c r="C72" s="30" t="s">
        <v>415</v>
      </c>
      <c r="D72" s="30" t="s">
        <v>42</v>
      </c>
      <c r="E72" s="31">
        <v>38485</v>
      </c>
      <c r="F72" s="28" t="s">
        <v>1013</v>
      </c>
      <c r="G72" s="30" t="s">
        <v>21</v>
      </c>
      <c r="H72" s="30">
        <v>5</v>
      </c>
      <c r="I72" s="30">
        <v>15</v>
      </c>
      <c r="J72" s="30" t="s">
        <v>1688</v>
      </c>
      <c r="K72" s="30" t="s">
        <v>910</v>
      </c>
    </row>
    <row r="73" spans="1:11" ht="89.25">
      <c r="A73" s="30">
        <v>59</v>
      </c>
      <c r="B73" s="30" t="s">
        <v>921</v>
      </c>
      <c r="C73" s="30" t="s">
        <v>922</v>
      </c>
      <c r="D73" s="30" t="s">
        <v>923</v>
      </c>
      <c r="E73" s="31">
        <v>38591</v>
      </c>
      <c r="F73" s="28" t="s">
        <v>1013</v>
      </c>
      <c r="G73" s="30" t="s">
        <v>21</v>
      </c>
      <c r="H73" s="30">
        <v>5</v>
      </c>
      <c r="I73" s="30">
        <v>14</v>
      </c>
      <c r="J73" s="30" t="s">
        <v>1688</v>
      </c>
      <c r="K73" s="30" t="s">
        <v>908</v>
      </c>
    </row>
    <row r="74" spans="1:11" ht="76.5">
      <c r="A74" s="30">
        <v>60</v>
      </c>
      <c r="B74" s="30" t="s">
        <v>1309</v>
      </c>
      <c r="C74" s="30" t="s">
        <v>85</v>
      </c>
      <c r="D74" s="30" t="s">
        <v>169</v>
      </c>
      <c r="E74" s="31">
        <v>38749</v>
      </c>
      <c r="F74" s="28" t="s">
        <v>1336</v>
      </c>
      <c r="G74" s="30" t="s">
        <v>21</v>
      </c>
      <c r="H74" s="30">
        <v>5</v>
      </c>
      <c r="I74" s="30">
        <v>14</v>
      </c>
      <c r="J74" s="30" t="s">
        <v>1688</v>
      </c>
      <c r="K74" s="30" t="s">
        <v>1306</v>
      </c>
    </row>
    <row r="75" spans="1:11" ht="76.5">
      <c r="A75" s="30">
        <v>61</v>
      </c>
      <c r="B75" s="30" t="s">
        <v>413</v>
      </c>
      <c r="C75" s="30" t="s">
        <v>92</v>
      </c>
      <c r="D75" s="30" t="s">
        <v>203</v>
      </c>
      <c r="E75" s="31">
        <v>38610</v>
      </c>
      <c r="F75" s="28" t="s">
        <v>1282</v>
      </c>
      <c r="G75" s="30" t="s">
        <v>21</v>
      </c>
      <c r="H75" s="30">
        <v>5</v>
      </c>
      <c r="I75" s="30">
        <v>14</v>
      </c>
      <c r="J75" s="30" t="s">
        <v>1688</v>
      </c>
      <c r="K75" s="30" t="s">
        <v>1257</v>
      </c>
    </row>
    <row r="76" spans="1:11" ht="89.25">
      <c r="A76" s="30">
        <v>62</v>
      </c>
      <c r="B76" s="30" t="s">
        <v>918</v>
      </c>
      <c r="C76" s="30" t="s">
        <v>74</v>
      </c>
      <c r="D76" s="30" t="s">
        <v>919</v>
      </c>
      <c r="E76" s="31">
        <v>38419</v>
      </c>
      <c r="F76" s="28" t="s">
        <v>1013</v>
      </c>
      <c r="G76" s="30" t="s">
        <v>21</v>
      </c>
      <c r="H76" s="30">
        <v>5</v>
      </c>
      <c r="I76" s="30">
        <v>14</v>
      </c>
      <c r="J76" s="30" t="s">
        <v>1688</v>
      </c>
      <c r="K76" s="30" t="s">
        <v>908</v>
      </c>
    </row>
    <row r="77" spans="1:11" s="27" customFormat="1" ht="63" customHeight="1">
      <c r="A77" s="30">
        <v>63</v>
      </c>
      <c r="B77" s="30" t="s">
        <v>762</v>
      </c>
      <c r="C77" s="30" t="s">
        <v>102</v>
      </c>
      <c r="D77" s="30" t="s">
        <v>330</v>
      </c>
      <c r="E77" s="31">
        <v>38813</v>
      </c>
      <c r="F77" s="28" t="s">
        <v>816</v>
      </c>
      <c r="G77" s="30" t="s">
        <v>21</v>
      </c>
      <c r="H77" s="30">
        <v>5</v>
      </c>
      <c r="I77" s="30">
        <v>14</v>
      </c>
      <c r="J77" s="30" t="s">
        <v>1688</v>
      </c>
      <c r="K77" s="30" t="s">
        <v>761</v>
      </c>
    </row>
    <row r="78" spans="1:11" s="27" customFormat="1" ht="61.5" customHeight="1">
      <c r="A78" s="30">
        <v>64</v>
      </c>
      <c r="B78" s="30" t="s">
        <v>152</v>
      </c>
      <c r="C78" s="30" t="s">
        <v>19</v>
      </c>
      <c r="D78" s="30" t="s">
        <v>110</v>
      </c>
      <c r="E78" s="31" t="s">
        <v>153</v>
      </c>
      <c r="F78" s="28" t="s">
        <v>174</v>
      </c>
      <c r="G78" s="30" t="s">
        <v>21</v>
      </c>
      <c r="H78" s="30">
        <v>5</v>
      </c>
      <c r="I78" s="30">
        <v>14</v>
      </c>
      <c r="J78" s="30" t="s">
        <v>1688</v>
      </c>
      <c r="K78" s="30" t="s">
        <v>154</v>
      </c>
    </row>
    <row r="79" spans="1:11" s="27" customFormat="1" ht="60.75" customHeight="1">
      <c r="A79" s="30">
        <v>65</v>
      </c>
      <c r="B79" s="30" t="s">
        <v>604</v>
      </c>
      <c r="C79" s="30" t="s">
        <v>19</v>
      </c>
      <c r="D79" s="30" t="s">
        <v>25</v>
      </c>
      <c r="E79" s="31">
        <v>38442</v>
      </c>
      <c r="F79" s="28" t="s">
        <v>706</v>
      </c>
      <c r="G79" s="30" t="s">
        <v>21</v>
      </c>
      <c r="H79" s="30">
        <v>5</v>
      </c>
      <c r="I79" s="30">
        <v>14</v>
      </c>
      <c r="J79" s="30" t="s">
        <v>1688</v>
      </c>
      <c r="K79" s="30" t="s">
        <v>605</v>
      </c>
    </row>
    <row r="80" spans="1:11" s="27" customFormat="1" ht="60" customHeight="1">
      <c r="A80" s="30">
        <v>66</v>
      </c>
      <c r="B80" s="30" t="s">
        <v>543</v>
      </c>
      <c r="C80" s="30" t="s">
        <v>438</v>
      </c>
      <c r="D80" s="30" t="s">
        <v>49</v>
      </c>
      <c r="E80" s="31">
        <v>38496</v>
      </c>
      <c r="F80" s="28" t="s">
        <v>581</v>
      </c>
      <c r="G80" s="30" t="s">
        <v>21</v>
      </c>
      <c r="H80" s="30">
        <v>5</v>
      </c>
      <c r="I80" s="30">
        <v>14</v>
      </c>
      <c r="J80" s="30" t="s">
        <v>1688</v>
      </c>
      <c r="K80" s="30" t="s">
        <v>544</v>
      </c>
    </row>
    <row r="81" spans="1:11" s="27" customFormat="1" ht="60" customHeight="1">
      <c r="A81" s="30">
        <v>67</v>
      </c>
      <c r="B81" s="30" t="s">
        <v>322</v>
      </c>
      <c r="C81" s="30" t="s">
        <v>104</v>
      </c>
      <c r="D81" s="30" t="s">
        <v>249</v>
      </c>
      <c r="E81" s="31">
        <v>38728</v>
      </c>
      <c r="F81" s="28" t="s">
        <v>496</v>
      </c>
      <c r="G81" s="30" t="s">
        <v>21</v>
      </c>
      <c r="H81" s="30">
        <v>5</v>
      </c>
      <c r="I81" s="30">
        <v>14</v>
      </c>
      <c r="J81" s="30" t="s">
        <v>1688</v>
      </c>
      <c r="K81" s="30" t="s">
        <v>315</v>
      </c>
    </row>
    <row r="82" spans="1:11" s="27" customFormat="1" ht="60.75" customHeight="1">
      <c r="A82" s="30">
        <v>68</v>
      </c>
      <c r="B82" s="30" t="s">
        <v>221</v>
      </c>
      <c r="C82" s="30" t="s">
        <v>45</v>
      </c>
      <c r="D82" s="30" t="s">
        <v>42</v>
      </c>
      <c r="E82" s="31">
        <v>38647</v>
      </c>
      <c r="F82" s="28" t="s">
        <v>246</v>
      </c>
      <c r="G82" s="30" t="s">
        <v>21</v>
      </c>
      <c r="H82" s="30">
        <v>5</v>
      </c>
      <c r="I82" s="30">
        <v>14</v>
      </c>
      <c r="J82" s="30" t="s">
        <v>1688</v>
      </c>
      <c r="K82" s="30" t="s">
        <v>207</v>
      </c>
    </row>
    <row r="83" spans="1:11" s="27" customFormat="1" ht="63.75" customHeight="1">
      <c r="A83" s="30">
        <v>69</v>
      </c>
      <c r="B83" s="30" t="s">
        <v>1310</v>
      </c>
      <c r="C83" s="30" t="s">
        <v>1311</v>
      </c>
      <c r="D83" s="30" t="s">
        <v>160</v>
      </c>
      <c r="E83" s="31">
        <v>38401</v>
      </c>
      <c r="F83" s="28" t="s">
        <v>1336</v>
      </c>
      <c r="G83" s="30" t="s">
        <v>21</v>
      </c>
      <c r="H83" s="30">
        <v>5</v>
      </c>
      <c r="I83" s="30">
        <v>14</v>
      </c>
      <c r="J83" s="30" t="s">
        <v>1688</v>
      </c>
      <c r="K83" s="30" t="s">
        <v>1306</v>
      </c>
    </row>
    <row r="84" spans="1:11" s="27" customFormat="1" ht="61.5" customHeight="1">
      <c r="A84" s="30">
        <v>70</v>
      </c>
      <c r="B84" s="30" t="s">
        <v>835</v>
      </c>
      <c r="C84" s="30" t="s">
        <v>41</v>
      </c>
      <c r="D84" s="30" t="s">
        <v>772</v>
      </c>
      <c r="E84" s="31">
        <v>38333</v>
      </c>
      <c r="F84" s="28" t="s">
        <v>852</v>
      </c>
      <c r="G84" s="30" t="s">
        <v>21</v>
      </c>
      <c r="H84" s="30">
        <v>5</v>
      </c>
      <c r="I84" s="30">
        <v>14</v>
      </c>
      <c r="J84" s="30" t="s">
        <v>1688</v>
      </c>
      <c r="K84" s="30" t="s">
        <v>834</v>
      </c>
    </row>
    <row r="85" spans="1:11" s="27" customFormat="1" ht="64.5" customHeight="1">
      <c r="A85" s="30">
        <v>71</v>
      </c>
      <c r="B85" s="30" t="s">
        <v>763</v>
      </c>
      <c r="C85" s="30" t="s">
        <v>45</v>
      </c>
      <c r="D85" s="30" t="s">
        <v>88</v>
      </c>
      <c r="E85" s="31">
        <v>38709</v>
      </c>
      <c r="F85" s="28" t="s">
        <v>816</v>
      </c>
      <c r="G85" s="30" t="s">
        <v>21</v>
      </c>
      <c r="H85" s="30">
        <v>5</v>
      </c>
      <c r="I85" s="30">
        <v>14</v>
      </c>
      <c r="J85" s="30" t="s">
        <v>1688</v>
      </c>
      <c r="K85" s="30" t="s">
        <v>761</v>
      </c>
    </row>
    <row r="86" spans="1:11" s="27" customFormat="1" ht="60.75" customHeight="1">
      <c r="A86" s="30">
        <v>72</v>
      </c>
      <c r="B86" s="30" t="s">
        <v>1312</v>
      </c>
      <c r="C86" s="30" t="s">
        <v>19</v>
      </c>
      <c r="D86" s="30" t="s">
        <v>20</v>
      </c>
      <c r="E86" s="31">
        <v>38715</v>
      </c>
      <c r="F86" s="28" t="s">
        <v>1336</v>
      </c>
      <c r="G86" s="30" t="s">
        <v>21</v>
      </c>
      <c r="H86" s="30">
        <v>5</v>
      </c>
      <c r="I86" s="30">
        <v>14</v>
      </c>
      <c r="J86" s="30" t="s">
        <v>1688</v>
      </c>
      <c r="K86" s="30" t="s">
        <v>1306</v>
      </c>
    </row>
    <row r="87" spans="1:11" s="27" customFormat="1" ht="59.25" customHeight="1">
      <c r="A87" s="30">
        <v>73</v>
      </c>
      <c r="B87" s="30" t="s">
        <v>1359</v>
      </c>
      <c r="C87" s="30" t="s">
        <v>290</v>
      </c>
      <c r="D87" s="30" t="s">
        <v>88</v>
      </c>
      <c r="E87" s="31">
        <v>38370</v>
      </c>
      <c r="F87" s="28" t="s">
        <v>1444</v>
      </c>
      <c r="G87" s="30" t="s">
        <v>21</v>
      </c>
      <c r="H87" s="30">
        <v>5</v>
      </c>
      <c r="I87" s="30">
        <v>14</v>
      </c>
      <c r="J87" s="30" t="s">
        <v>1688</v>
      </c>
      <c r="K87" s="30" t="s">
        <v>1360</v>
      </c>
    </row>
    <row r="88" spans="1:11" s="27" customFormat="1" ht="102">
      <c r="A88" s="30">
        <v>74</v>
      </c>
      <c r="B88" s="30" t="s">
        <v>764</v>
      </c>
      <c r="C88" s="30" t="s">
        <v>675</v>
      </c>
      <c r="D88" s="30" t="s">
        <v>185</v>
      </c>
      <c r="E88" s="31">
        <v>38859</v>
      </c>
      <c r="F88" s="28" t="s">
        <v>816</v>
      </c>
      <c r="G88" s="30" t="s">
        <v>21</v>
      </c>
      <c r="H88" s="30">
        <v>5</v>
      </c>
      <c r="I88" s="30">
        <v>14</v>
      </c>
      <c r="J88" s="30" t="s">
        <v>1688</v>
      </c>
      <c r="K88" s="30" t="s">
        <v>761</v>
      </c>
    </row>
    <row r="89" spans="1:12" s="27" customFormat="1" ht="58.5" customHeight="1">
      <c r="A89" s="30">
        <v>75</v>
      </c>
      <c r="B89" s="30" t="s">
        <v>1657</v>
      </c>
      <c r="C89" s="30" t="s">
        <v>140</v>
      </c>
      <c r="D89" s="30" t="s">
        <v>71</v>
      </c>
      <c r="E89" s="31">
        <v>38651</v>
      </c>
      <c r="F89" s="28" t="s">
        <v>1673</v>
      </c>
      <c r="G89" s="30" t="s">
        <v>21</v>
      </c>
      <c r="H89" s="30">
        <v>5</v>
      </c>
      <c r="I89" s="30">
        <v>14</v>
      </c>
      <c r="J89" s="30" t="s">
        <v>1688</v>
      </c>
      <c r="K89" s="30" t="s">
        <v>1656</v>
      </c>
      <c r="L89" s="26"/>
    </row>
    <row r="90" spans="1:12" s="27" customFormat="1" ht="60" customHeight="1">
      <c r="A90" s="30">
        <v>76</v>
      </c>
      <c r="B90" s="30" t="s">
        <v>920</v>
      </c>
      <c r="C90" s="30" t="s">
        <v>170</v>
      </c>
      <c r="D90" s="30" t="s">
        <v>169</v>
      </c>
      <c r="E90" s="31">
        <v>38601</v>
      </c>
      <c r="F90" s="28" t="s">
        <v>1013</v>
      </c>
      <c r="G90" s="30" t="s">
        <v>21</v>
      </c>
      <c r="H90" s="30">
        <v>5</v>
      </c>
      <c r="I90" s="30">
        <v>14</v>
      </c>
      <c r="J90" s="30" t="s">
        <v>1688</v>
      </c>
      <c r="K90" s="30" t="s">
        <v>908</v>
      </c>
      <c r="L90" s="26"/>
    </row>
    <row r="91" spans="1:11" ht="111.75" customHeight="1">
      <c r="A91" s="30">
        <v>77</v>
      </c>
      <c r="B91" s="30" t="s">
        <v>1530</v>
      </c>
      <c r="C91" s="30" t="s">
        <v>205</v>
      </c>
      <c r="D91" s="30" t="s">
        <v>157</v>
      </c>
      <c r="E91" s="31">
        <v>38681</v>
      </c>
      <c r="F91" s="28" t="s">
        <v>1650</v>
      </c>
      <c r="G91" s="30" t="s">
        <v>21</v>
      </c>
      <c r="H91" s="30">
        <v>5</v>
      </c>
      <c r="I91" s="30">
        <v>14</v>
      </c>
      <c r="J91" s="30" t="s">
        <v>1688</v>
      </c>
      <c r="K91" s="30" t="s">
        <v>1524</v>
      </c>
    </row>
    <row r="92" spans="1:11" ht="123" customHeight="1">
      <c r="A92" s="30">
        <v>78</v>
      </c>
      <c r="B92" s="30" t="s">
        <v>606</v>
      </c>
      <c r="C92" s="30" t="s">
        <v>607</v>
      </c>
      <c r="D92" s="30" t="s">
        <v>88</v>
      </c>
      <c r="E92" s="31">
        <v>38325</v>
      </c>
      <c r="F92" s="28" t="s">
        <v>706</v>
      </c>
      <c r="G92" s="30" t="s">
        <v>21</v>
      </c>
      <c r="H92" s="30">
        <v>5</v>
      </c>
      <c r="I92" s="30">
        <v>14</v>
      </c>
      <c r="J92" s="30" t="s">
        <v>1688</v>
      </c>
      <c r="K92" s="30" t="s">
        <v>608</v>
      </c>
    </row>
    <row r="93" spans="1:12" s="27" customFormat="1" ht="49.5" customHeight="1">
      <c r="A93" s="30">
        <v>79</v>
      </c>
      <c r="B93" s="30" t="s">
        <v>1510</v>
      </c>
      <c r="C93" s="30" t="s">
        <v>41</v>
      </c>
      <c r="D93" s="30" t="s">
        <v>288</v>
      </c>
      <c r="E93" s="31">
        <v>38564</v>
      </c>
      <c r="F93" s="28" t="s">
        <v>1650</v>
      </c>
      <c r="G93" s="30" t="s">
        <v>21</v>
      </c>
      <c r="H93" s="30">
        <v>5</v>
      </c>
      <c r="I93" s="30">
        <v>14</v>
      </c>
      <c r="J93" s="30" t="s">
        <v>1688</v>
      </c>
      <c r="K93" s="30" t="s">
        <v>1531</v>
      </c>
      <c r="L93" s="26"/>
    </row>
    <row r="94" spans="1:12" s="27" customFormat="1" ht="49.5" customHeight="1">
      <c r="A94" s="30">
        <v>80</v>
      </c>
      <c r="B94" s="30" t="s">
        <v>609</v>
      </c>
      <c r="C94" s="30" t="s">
        <v>610</v>
      </c>
      <c r="D94" s="30" t="s">
        <v>25</v>
      </c>
      <c r="E94" s="31">
        <v>38526</v>
      </c>
      <c r="F94" s="28" t="s">
        <v>706</v>
      </c>
      <c r="G94" s="30" t="s">
        <v>21</v>
      </c>
      <c r="H94" s="30">
        <v>5</v>
      </c>
      <c r="I94" s="30">
        <v>14</v>
      </c>
      <c r="J94" s="30" t="s">
        <v>1688</v>
      </c>
      <c r="K94" s="30" t="s">
        <v>608</v>
      </c>
      <c r="L94" s="26"/>
    </row>
    <row r="95" spans="1:11" s="27" customFormat="1" ht="49.5" customHeight="1">
      <c r="A95" s="30">
        <v>81</v>
      </c>
      <c r="B95" s="30" t="s">
        <v>177</v>
      </c>
      <c r="C95" s="30" t="s">
        <v>33</v>
      </c>
      <c r="D95" s="30" t="s">
        <v>42</v>
      </c>
      <c r="E95" s="31">
        <v>38572</v>
      </c>
      <c r="F95" s="28" t="s">
        <v>198</v>
      </c>
      <c r="G95" s="30" t="s">
        <v>21</v>
      </c>
      <c r="H95" s="30">
        <v>5</v>
      </c>
      <c r="I95" s="30">
        <v>14</v>
      </c>
      <c r="J95" s="30" t="s">
        <v>1688</v>
      </c>
      <c r="K95" s="30" t="s">
        <v>178</v>
      </c>
    </row>
    <row r="96" spans="1:11" s="27" customFormat="1" ht="49.5" customHeight="1">
      <c r="A96" s="30">
        <v>82</v>
      </c>
      <c r="B96" s="30" t="s">
        <v>548</v>
      </c>
      <c r="C96" s="30" t="s">
        <v>36</v>
      </c>
      <c r="D96" s="30" t="s">
        <v>254</v>
      </c>
      <c r="E96" s="31">
        <v>38611</v>
      </c>
      <c r="F96" s="28" t="s">
        <v>1444</v>
      </c>
      <c r="G96" s="30" t="s">
        <v>21</v>
      </c>
      <c r="H96" s="30">
        <v>5</v>
      </c>
      <c r="I96" s="30">
        <v>14</v>
      </c>
      <c r="J96" s="30" t="s">
        <v>1688</v>
      </c>
      <c r="K96" s="30" t="s">
        <v>1360</v>
      </c>
    </row>
    <row r="97" spans="1:11" s="27" customFormat="1" ht="76.5">
      <c r="A97" s="30">
        <v>83</v>
      </c>
      <c r="B97" s="30" t="s">
        <v>1313</v>
      </c>
      <c r="C97" s="30" t="s">
        <v>188</v>
      </c>
      <c r="D97" s="30" t="s">
        <v>25</v>
      </c>
      <c r="E97" s="31">
        <v>38779</v>
      </c>
      <c r="F97" s="28" t="s">
        <v>1336</v>
      </c>
      <c r="G97" s="30" t="s">
        <v>21</v>
      </c>
      <c r="H97" s="30">
        <v>5</v>
      </c>
      <c r="I97" s="30">
        <v>14</v>
      </c>
      <c r="J97" s="30" t="s">
        <v>1688</v>
      </c>
      <c r="K97" s="30" t="s">
        <v>1306</v>
      </c>
    </row>
    <row r="98" spans="1:11" ht="102">
      <c r="A98" s="30">
        <v>84</v>
      </c>
      <c r="B98" s="30" t="s">
        <v>325</v>
      </c>
      <c r="C98" s="30" t="s">
        <v>114</v>
      </c>
      <c r="D98" s="30" t="s">
        <v>37</v>
      </c>
      <c r="E98" s="31">
        <v>38563</v>
      </c>
      <c r="F98" s="28" t="s">
        <v>496</v>
      </c>
      <c r="G98" s="30" t="s">
        <v>21</v>
      </c>
      <c r="H98" s="30">
        <v>5</v>
      </c>
      <c r="I98" s="30">
        <v>14</v>
      </c>
      <c r="J98" s="30" t="s">
        <v>1688</v>
      </c>
      <c r="K98" s="30" t="s">
        <v>315</v>
      </c>
    </row>
    <row r="99" spans="1:11" ht="102">
      <c r="A99" s="30">
        <v>85</v>
      </c>
      <c r="B99" s="30" t="s">
        <v>1533</v>
      </c>
      <c r="C99" s="30" t="s">
        <v>463</v>
      </c>
      <c r="D99" s="30" t="s">
        <v>61</v>
      </c>
      <c r="E99" s="31">
        <v>38691</v>
      </c>
      <c r="F99" s="28" t="s">
        <v>1650</v>
      </c>
      <c r="G99" s="30" t="s">
        <v>21</v>
      </c>
      <c r="H99" s="30">
        <v>5</v>
      </c>
      <c r="I99" s="30">
        <v>14</v>
      </c>
      <c r="J99" s="30" t="s">
        <v>1688</v>
      </c>
      <c r="K99" s="30" t="s">
        <v>1524</v>
      </c>
    </row>
    <row r="100" spans="1:11" ht="102">
      <c r="A100" s="30">
        <v>86</v>
      </c>
      <c r="B100" s="30" t="s">
        <v>1454</v>
      </c>
      <c r="C100" s="30" t="s">
        <v>675</v>
      </c>
      <c r="D100" s="30" t="s">
        <v>131</v>
      </c>
      <c r="E100" s="31">
        <v>38523</v>
      </c>
      <c r="F100" s="28" t="s">
        <v>1465</v>
      </c>
      <c r="G100" s="30" t="s">
        <v>21</v>
      </c>
      <c r="H100" s="30">
        <v>5</v>
      </c>
      <c r="I100" s="30">
        <v>14</v>
      </c>
      <c r="J100" s="30" t="s">
        <v>1688</v>
      </c>
      <c r="K100" s="30" t="s">
        <v>1455</v>
      </c>
    </row>
    <row r="101" spans="1:11" ht="76.5">
      <c r="A101" s="30">
        <v>87</v>
      </c>
      <c r="B101" s="30" t="s">
        <v>1238</v>
      </c>
      <c r="C101" s="30" t="s">
        <v>307</v>
      </c>
      <c r="D101" s="30" t="s">
        <v>169</v>
      </c>
      <c r="E101" s="31">
        <v>38779</v>
      </c>
      <c r="F101" s="28" t="s">
        <v>1240</v>
      </c>
      <c r="G101" s="30" t="s">
        <v>21</v>
      </c>
      <c r="H101" s="30">
        <v>5</v>
      </c>
      <c r="I101" s="30">
        <v>14</v>
      </c>
      <c r="J101" s="30" t="s">
        <v>1688</v>
      </c>
      <c r="K101" s="30" t="s">
        <v>507</v>
      </c>
    </row>
    <row r="102" spans="1:11" ht="102">
      <c r="A102" s="30">
        <v>88</v>
      </c>
      <c r="B102" s="30" t="s">
        <v>1532</v>
      </c>
      <c r="C102" s="30" t="s">
        <v>74</v>
      </c>
      <c r="D102" s="30" t="s">
        <v>368</v>
      </c>
      <c r="E102" s="31">
        <v>38685</v>
      </c>
      <c r="F102" s="28" t="s">
        <v>1650</v>
      </c>
      <c r="G102" s="30" t="s">
        <v>21</v>
      </c>
      <c r="H102" s="30">
        <v>5</v>
      </c>
      <c r="I102" s="30">
        <v>14</v>
      </c>
      <c r="J102" s="30" t="s">
        <v>1688</v>
      </c>
      <c r="K102" s="30" t="s">
        <v>1524</v>
      </c>
    </row>
    <row r="103" spans="1:11" ht="102">
      <c r="A103" s="30">
        <v>89</v>
      </c>
      <c r="B103" s="30" t="s">
        <v>323</v>
      </c>
      <c r="C103" s="30" t="s">
        <v>68</v>
      </c>
      <c r="D103" s="30" t="s">
        <v>291</v>
      </c>
      <c r="E103" s="31">
        <v>38831</v>
      </c>
      <c r="F103" s="28" t="s">
        <v>496</v>
      </c>
      <c r="G103" s="30" t="s">
        <v>21</v>
      </c>
      <c r="H103" s="30">
        <v>5</v>
      </c>
      <c r="I103" s="30">
        <v>14</v>
      </c>
      <c r="J103" s="30" t="s">
        <v>1688</v>
      </c>
      <c r="K103" s="30" t="s">
        <v>315</v>
      </c>
    </row>
    <row r="104" spans="1:11" ht="76.5">
      <c r="A104" s="30">
        <v>90</v>
      </c>
      <c r="B104" s="30" t="s">
        <v>1314</v>
      </c>
      <c r="C104" s="30" t="s">
        <v>51</v>
      </c>
      <c r="D104" s="30" t="s">
        <v>330</v>
      </c>
      <c r="E104" s="31">
        <v>38587</v>
      </c>
      <c r="F104" s="28" t="s">
        <v>1336</v>
      </c>
      <c r="G104" s="30" t="s">
        <v>21</v>
      </c>
      <c r="H104" s="30">
        <v>5</v>
      </c>
      <c r="I104" s="30">
        <v>14</v>
      </c>
      <c r="J104" s="30" t="s">
        <v>1688</v>
      </c>
      <c r="K104" s="30" t="s">
        <v>1306</v>
      </c>
    </row>
    <row r="105" spans="1:11" ht="76.5">
      <c r="A105" s="30">
        <v>91</v>
      </c>
      <c r="B105" s="30" t="s">
        <v>220</v>
      </c>
      <c r="C105" s="30" t="s">
        <v>140</v>
      </c>
      <c r="D105" s="30" t="s">
        <v>31</v>
      </c>
      <c r="E105" s="31">
        <v>38744</v>
      </c>
      <c r="F105" s="28" t="s">
        <v>246</v>
      </c>
      <c r="G105" s="30" t="s">
        <v>21</v>
      </c>
      <c r="H105" s="30">
        <v>5</v>
      </c>
      <c r="I105" s="30">
        <v>14</v>
      </c>
      <c r="J105" s="30" t="s">
        <v>1688</v>
      </c>
      <c r="K105" s="30" t="s">
        <v>207</v>
      </c>
    </row>
    <row r="106" spans="1:11" ht="76.5">
      <c r="A106" s="30">
        <v>92</v>
      </c>
      <c r="B106" s="30" t="s">
        <v>611</v>
      </c>
      <c r="C106" s="30" t="s">
        <v>612</v>
      </c>
      <c r="D106" s="30" t="s">
        <v>613</v>
      </c>
      <c r="E106" s="31">
        <v>38657</v>
      </c>
      <c r="F106" s="28" t="s">
        <v>706</v>
      </c>
      <c r="G106" s="30" t="s">
        <v>21</v>
      </c>
      <c r="H106" s="30">
        <v>5</v>
      </c>
      <c r="I106" s="30">
        <v>14</v>
      </c>
      <c r="J106" s="30" t="s">
        <v>1688</v>
      </c>
      <c r="K106" s="30" t="s">
        <v>599</v>
      </c>
    </row>
    <row r="107" spans="1:11" ht="76.5">
      <c r="A107" s="30">
        <v>93</v>
      </c>
      <c r="B107" s="30" t="s">
        <v>1361</v>
      </c>
      <c r="C107" s="30" t="s">
        <v>290</v>
      </c>
      <c r="D107" s="30" t="s">
        <v>46</v>
      </c>
      <c r="E107" s="31">
        <v>38686</v>
      </c>
      <c r="F107" s="28" t="s">
        <v>1444</v>
      </c>
      <c r="G107" s="30" t="s">
        <v>21</v>
      </c>
      <c r="H107" s="30">
        <v>5</v>
      </c>
      <c r="I107" s="30">
        <v>14</v>
      </c>
      <c r="J107" s="30" t="s">
        <v>1688</v>
      </c>
      <c r="K107" s="30" t="s">
        <v>1360</v>
      </c>
    </row>
    <row r="108" spans="1:11" ht="102">
      <c r="A108" s="30">
        <v>94</v>
      </c>
      <c r="B108" s="30" t="s">
        <v>317</v>
      </c>
      <c r="C108" s="30" t="s">
        <v>324</v>
      </c>
      <c r="D108" s="30" t="s">
        <v>210</v>
      </c>
      <c r="E108" s="31">
        <v>38457</v>
      </c>
      <c r="F108" s="28" t="s">
        <v>496</v>
      </c>
      <c r="G108" s="30" t="s">
        <v>21</v>
      </c>
      <c r="H108" s="30">
        <v>5</v>
      </c>
      <c r="I108" s="30">
        <v>14</v>
      </c>
      <c r="J108" s="30" t="s">
        <v>1688</v>
      </c>
      <c r="K108" s="30" t="s">
        <v>318</v>
      </c>
    </row>
    <row r="109" spans="1:11" ht="76.5">
      <c r="A109" s="30">
        <v>95</v>
      </c>
      <c r="B109" s="30" t="s">
        <v>155</v>
      </c>
      <c r="C109" s="30" t="s">
        <v>156</v>
      </c>
      <c r="D109" s="30" t="s">
        <v>157</v>
      </c>
      <c r="E109" s="31">
        <v>38731</v>
      </c>
      <c r="F109" s="28" t="s">
        <v>174</v>
      </c>
      <c r="G109" s="30" t="s">
        <v>21</v>
      </c>
      <c r="H109" s="30">
        <v>5</v>
      </c>
      <c r="I109" s="30">
        <v>14</v>
      </c>
      <c r="J109" s="30" t="s">
        <v>1688</v>
      </c>
      <c r="K109" s="30" t="s">
        <v>154</v>
      </c>
    </row>
    <row r="110" spans="1:12" s="27" customFormat="1" ht="49.5" customHeight="1">
      <c r="A110" s="30">
        <v>96</v>
      </c>
      <c r="B110" s="30" t="s">
        <v>1534</v>
      </c>
      <c r="C110" s="30" t="s">
        <v>51</v>
      </c>
      <c r="D110" s="30" t="s">
        <v>131</v>
      </c>
      <c r="E110" s="31">
        <v>38569</v>
      </c>
      <c r="F110" s="28" t="s">
        <v>1650</v>
      </c>
      <c r="G110" s="30" t="s">
        <v>21</v>
      </c>
      <c r="H110" s="30">
        <v>5</v>
      </c>
      <c r="I110" s="30">
        <v>14</v>
      </c>
      <c r="J110" s="30" t="s">
        <v>1688</v>
      </c>
      <c r="K110" s="30" t="s">
        <v>1524</v>
      </c>
      <c r="L110" s="26"/>
    </row>
    <row r="111" spans="1:12" s="27" customFormat="1" ht="49.5" customHeight="1">
      <c r="A111" s="30">
        <v>97</v>
      </c>
      <c r="B111" s="30" t="s">
        <v>1535</v>
      </c>
      <c r="C111" s="30" t="s">
        <v>515</v>
      </c>
      <c r="D111" s="30" t="s">
        <v>37</v>
      </c>
      <c r="E111" s="31">
        <v>38750</v>
      </c>
      <c r="F111" s="28" t="s">
        <v>1650</v>
      </c>
      <c r="G111" s="30" t="s">
        <v>21</v>
      </c>
      <c r="H111" s="30">
        <v>5</v>
      </c>
      <c r="I111" s="30">
        <v>13</v>
      </c>
      <c r="J111" s="30" t="s">
        <v>1689</v>
      </c>
      <c r="K111" s="30" t="s">
        <v>1524</v>
      </c>
      <c r="L111" s="26"/>
    </row>
    <row r="112" spans="1:11" s="27" customFormat="1" ht="49.5" customHeight="1">
      <c r="A112" s="30">
        <v>98</v>
      </c>
      <c r="B112" s="30" t="s">
        <v>1536</v>
      </c>
      <c r="C112" s="30" t="s">
        <v>30</v>
      </c>
      <c r="D112" s="30" t="s">
        <v>341</v>
      </c>
      <c r="E112" s="31">
        <v>38491</v>
      </c>
      <c r="F112" s="28" t="s">
        <v>1650</v>
      </c>
      <c r="G112" s="30" t="s">
        <v>21</v>
      </c>
      <c r="H112" s="30">
        <v>5</v>
      </c>
      <c r="I112" s="30">
        <v>13</v>
      </c>
      <c r="J112" s="30" t="s">
        <v>1689</v>
      </c>
      <c r="K112" s="30" t="s">
        <v>1517</v>
      </c>
    </row>
    <row r="113" spans="1:11" s="27" customFormat="1" ht="89.25">
      <c r="A113" s="30">
        <v>99</v>
      </c>
      <c r="B113" s="30" t="s">
        <v>924</v>
      </c>
      <c r="C113" s="30" t="s">
        <v>922</v>
      </c>
      <c r="D113" s="30" t="s">
        <v>925</v>
      </c>
      <c r="E113" s="31">
        <v>38394</v>
      </c>
      <c r="F113" s="28" t="s">
        <v>1013</v>
      </c>
      <c r="G113" s="30" t="s">
        <v>21</v>
      </c>
      <c r="H113" s="30">
        <v>5</v>
      </c>
      <c r="I113" s="30">
        <v>12</v>
      </c>
      <c r="J113" s="30" t="s">
        <v>1689</v>
      </c>
      <c r="K113" s="30" t="s">
        <v>908</v>
      </c>
    </row>
    <row r="114" spans="1:12" s="27" customFormat="1" ht="49.5" customHeight="1">
      <c r="A114" s="30">
        <v>100</v>
      </c>
      <c r="B114" s="30" t="s">
        <v>1362</v>
      </c>
      <c r="C114" s="30" t="s">
        <v>324</v>
      </c>
      <c r="D114" s="30" t="s">
        <v>88</v>
      </c>
      <c r="E114" s="31">
        <v>38523</v>
      </c>
      <c r="F114" s="28" t="s">
        <v>1444</v>
      </c>
      <c r="G114" s="30" t="s">
        <v>21</v>
      </c>
      <c r="H114" s="30">
        <v>5</v>
      </c>
      <c r="I114" s="30">
        <v>12</v>
      </c>
      <c r="J114" s="30" t="s">
        <v>1689</v>
      </c>
      <c r="K114" s="30" t="s">
        <v>1356</v>
      </c>
      <c r="L114" s="26"/>
    </row>
    <row r="115" spans="1:12" s="27" customFormat="1" ht="49.5" customHeight="1">
      <c r="A115" s="30">
        <v>101</v>
      </c>
      <c r="B115" s="30" t="s">
        <v>1210</v>
      </c>
      <c r="C115" s="30" t="s">
        <v>95</v>
      </c>
      <c r="D115" s="30" t="s">
        <v>203</v>
      </c>
      <c r="E115" s="31">
        <v>38811</v>
      </c>
      <c r="F115" s="28" t="s">
        <v>1237</v>
      </c>
      <c r="G115" s="30" t="s">
        <v>21</v>
      </c>
      <c r="H115" s="30">
        <v>5</v>
      </c>
      <c r="I115" s="30">
        <v>12</v>
      </c>
      <c r="J115" s="30" t="s">
        <v>1689</v>
      </c>
      <c r="K115" s="30" t="s">
        <v>1211</v>
      </c>
      <c r="L115" s="26"/>
    </row>
    <row r="116" spans="1:11" s="27" customFormat="1" ht="49.5" customHeight="1">
      <c r="A116" s="30">
        <v>102</v>
      </c>
      <c r="B116" s="30" t="s">
        <v>326</v>
      </c>
      <c r="C116" s="30" t="s">
        <v>327</v>
      </c>
      <c r="D116" s="30" t="s">
        <v>25</v>
      </c>
      <c r="E116" s="31">
        <v>38673</v>
      </c>
      <c r="F116" s="28" t="s">
        <v>496</v>
      </c>
      <c r="G116" s="30" t="s">
        <v>21</v>
      </c>
      <c r="H116" s="30">
        <v>5</v>
      </c>
      <c r="I116" s="30">
        <v>12</v>
      </c>
      <c r="J116" s="30" t="s">
        <v>1689</v>
      </c>
      <c r="K116" s="30" t="s">
        <v>315</v>
      </c>
    </row>
    <row r="117" spans="1:11" s="27" customFormat="1" ht="76.5">
      <c r="A117" s="30">
        <v>103</v>
      </c>
      <c r="B117" s="30" t="s">
        <v>1212</v>
      </c>
      <c r="C117" s="30" t="s">
        <v>290</v>
      </c>
      <c r="D117" s="30" t="s">
        <v>37</v>
      </c>
      <c r="E117" s="31">
        <v>38729</v>
      </c>
      <c r="F117" s="28" t="s">
        <v>1237</v>
      </c>
      <c r="G117" s="30" t="s">
        <v>21</v>
      </c>
      <c r="H117" s="30">
        <v>5</v>
      </c>
      <c r="I117" s="30">
        <v>11</v>
      </c>
      <c r="J117" s="30" t="s">
        <v>1689</v>
      </c>
      <c r="K117" s="30" t="s">
        <v>1211</v>
      </c>
    </row>
    <row r="118" spans="1:11" ht="102">
      <c r="A118" s="30">
        <v>104</v>
      </c>
      <c r="B118" s="30" t="s">
        <v>333</v>
      </c>
      <c r="C118" s="30" t="s">
        <v>104</v>
      </c>
      <c r="D118" s="30" t="s">
        <v>53</v>
      </c>
      <c r="E118" s="31">
        <v>38601</v>
      </c>
      <c r="F118" s="28" t="s">
        <v>496</v>
      </c>
      <c r="G118" s="30" t="s">
        <v>21</v>
      </c>
      <c r="H118" s="30">
        <v>5</v>
      </c>
      <c r="I118" s="30">
        <v>11</v>
      </c>
      <c r="J118" s="30" t="s">
        <v>1689</v>
      </c>
      <c r="K118" s="30" t="s">
        <v>318</v>
      </c>
    </row>
    <row r="119" spans="1:11" ht="102">
      <c r="A119" s="30">
        <v>105</v>
      </c>
      <c r="B119" s="30" t="s">
        <v>765</v>
      </c>
      <c r="C119" s="30" t="s">
        <v>95</v>
      </c>
      <c r="D119" s="30" t="s">
        <v>766</v>
      </c>
      <c r="E119" s="31">
        <v>38724</v>
      </c>
      <c r="F119" s="28" t="s">
        <v>816</v>
      </c>
      <c r="G119" s="30" t="s">
        <v>21</v>
      </c>
      <c r="H119" s="30">
        <v>5</v>
      </c>
      <c r="I119" s="30">
        <v>11</v>
      </c>
      <c r="J119" s="30" t="s">
        <v>1689</v>
      </c>
      <c r="K119" s="30" t="s">
        <v>759</v>
      </c>
    </row>
    <row r="120" spans="1:11" ht="102">
      <c r="A120" s="30">
        <v>106</v>
      </c>
      <c r="B120" s="30" t="s">
        <v>332</v>
      </c>
      <c r="C120" s="30" t="s">
        <v>170</v>
      </c>
      <c r="D120" s="30" t="s">
        <v>49</v>
      </c>
      <c r="E120" s="31">
        <v>38559</v>
      </c>
      <c r="F120" s="28" t="s">
        <v>496</v>
      </c>
      <c r="G120" s="30" t="s">
        <v>21</v>
      </c>
      <c r="H120" s="30">
        <v>5</v>
      </c>
      <c r="I120" s="30">
        <v>11</v>
      </c>
      <c r="J120" s="30" t="s">
        <v>1689</v>
      </c>
      <c r="K120" s="30" t="s">
        <v>318</v>
      </c>
    </row>
    <row r="121" spans="1:11" ht="102">
      <c r="A121" s="30">
        <v>107</v>
      </c>
      <c r="B121" s="30" t="s">
        <v>328</v>
      </c>
      <c r="C121" s="30" t="s">
        <v>329</v>
      </c>
      <c r="D121" s="30" t="s">
        <v>330</v>
      </c>
      <c r="E121" s="31">
        <v>38725</v>
      </c>
      <c r="F121" s="28" t="s">
        <v>496</v>
      </c>
      <c r="G121" s="30" t="s">
        <v>21</v>
      </c>
      <c r="H121" s="30">
        <v>5</v>
      </c>
      <c r="I121" s="30">
        <v>11</v>
      </c>
      <c r="J121" s="30" t="s">
        <v>1689</v>
      </c>
      <c r="K121" s="30" t="s">
        <v>331</v>
      </c>
    </row>
    <row r="122" spans="1:11" ht="76.5">
      <c r="A122" s="30">
        <v>108</v>
      </c>
      <c r="B122" s="30" t="s">
        <v>1123</v>
      </c>
      <c r="C122" s="30" t="s">
        <v>1124</v>
      </c>
      <c r="D122" s="30" t="s">
        <v>31</v>
      </c>
      <c r="E122" s="31">
        <v>38751</v>
      </c>
      <c r="F122" s="28" t="s">
        <v>1154</v>
      </c>
      <c r="G122" s="30" t="s">
        <v>21</v>
      </c>
      <c r="H122" s="30">
        <v>5</v>
      </c>
      <c r="I122" s="30">
        <v>10</v>
      </c>
      <c r="J122" s="30" t="s">
        <v>1689</v>
      </c>
      <c r="K122" s="30" t="s">
        <v>1116</v>
      </c>
    </row>
    <row r="123" spans="1:11" ht="102">
      <c r="A123" s="30">
        <v>109</v>
      </c>
      <c r="B123" s="30" t="s">
        <v>767</v>
      </c>
      <c r="C123" s="30" t="s">
        <v>675</v>
      </c>
      <c r="D123" s="30" t="s">
        <v>200</v>
      </c>
      <c r="E123" s="31">
        <v>38619</v>
      </c>
      <c r="F123" s="28" t="s">
        <v>816</v>
      </c>
      <c r="G123" s="30" t="s">
        <v>21</v>
      </c>
      <c r="H123" s="30">
        <v>5</v>
      </c>
      <c r="I123" s="30">
        <v>10</v>
      </c>
      <c r="J123" s="30" t="s">
        <v>1689</v>
      </c>
      <c r="K123" s="30" t="s">
        <v>759</v>
      </c>
    </row>
    <row r="124" spans="1:11" ht="102">
      <c r="A124" s="30">
        <v>110</v>
      </c>
      <c r="B124" s="30" t="s">
        <v>1537</v>
      </c>
      <c r="C124" s="30" t="s">
        <v>329</v>
      </c>
      <c r="D124" s="30" t="s">
        <v>25</v>
      </c>
      <c r="E124" s="31">
        <v>38489</v>
      </c>
      <c r="F124" s="28" t="s">
        <v>1650</v>
      </c>
      <c r="G124" s="30" t="s">
        <v>21</v>
      </c>
      <c r="H124" s="30">
        <v>5</v>
      </c>
      <c r="I124" s="30">
        <v>10</v>
      </c>
      <c r="J124" s="30" t="s">
        <v>1689</v>
      </c>
      <c r="K124" s="30" t="s">
        <v>1524</v>
      </c>
    </row>
    <row r="125" spans="1:11" ht="76.5">
      <c r="A125" s="30">
        <v>111</v>
      </c>
      <c r="B125" s="30" t="s">
        <v>158</v>
      </c>
      <c r="C125" s="30" t="s">
        <v>159</v>
      </c>
      <c r="D125" s="30" t="s">
        <v>160</v>
      </c>
      <c r="E125" s="31" t="s">
        <v>161</v>
      </c>
      <c r="F125" s="28" t="s">
        <v>174</v>
      </c>
      <c r="G125" s="30" t="s">
        <v>21</v>
      </c>
      <c r="H125" s="30">
        <v>5</v>
      </c>
      <c r="I125" s="30">
        <v>10</v>
      </c>
      <c r="J125" s="30" t="s">
        <v>1689</v>
      </c>
      <c r="K125" s="30" t="s">
        <v>154</v>
      </c>
    </row>
    <row r="126" spans="1:11" ht="102">
      <c r="A126" s="30">
        <v>112</v>
      </c>
      <c r="B126" s="30" t="s">
        <v>768</v>
      </c>
      <c r="C126" s="30" t="s">
        <v>463</v>
      </c>
      <c r="D126" s="30" t="s">
        <v>42</v>
      </c>
      <c r="E126" s="31">
        <v>38374</v>
      </c>
      <c r="F126" s="28" t="s">
        <v>816</v>
      </c>
      <c r="G126" s="30" t="s">
        <v>21</v>
      </c>
      <c r="H126" s="30">
        <v>5</v>
      </c>
      <c r="I126" s="30">
        <v>10</v>
      </c>
      <c r="J126" s="30" t="s">
        <v>1689</v>
      </c>
      <c r="K126" s="30" t="s">
        <v>761</v>
      </c>
    </row>
    <row r="127" spans="1:11" ht="102">
      <c r="A127" s="30">
        <v>113</v>
      </c>
      <c r="B127" s="30" t="s">
        <v>1538</v>
      </c>
      <c r="C127" s="30" t="s">
        <v>95</v>
      </c>
      <c r="D127" s="30" t="s">
        <v>49</v>
      </c>
      <c r="E127" s="31">
        <v>38553</v>
      </c>
      <c r="F127" s="28" t="s">
        <v>1650</v>
      </c>
      <c r="G127" s="30" t="s">
        <v>21</v>
      </c>
      <c r="H127" s="30">
        <v>5</v>
      </c>
      <c r="I127" s="30">
        <v>9</v>
      </c>
      <c r="J127" s="30" t="s">
        <v>1689</v>
      </c>
      <c r="K127" s="30" t="s">
        <v>1524</v>
      </c>
    </row>
    <row r="128" spans="1:12" s="27" customFormat="1" ht="49.5" customHeight="1">
      <c r="A128" s="30">
        <v>114</v>
      </c>
      <c r="B128" s="30" t="s">
        <v>926</v>
      </c>
      <c r="C128" s="30" t="s">
        <v>106</v>
      </c>
      <c r="D128" s="30" t="s">
        <v>927</v>
      </c>
      <c r="E128" s="31">
        <v>38571</v>
      </c>
      <c r="F128" s="28" t="s">
        <v>1013</v>
      </c>
      <c r="G128" s="30" t="s">
        <v>21</v>
      </c>
      <c r="H128" s="30">
        <v>5</v>
      </c>
      <c r="I128" s="30">
        <v>8</v>
      </c>
      <c r="J128" s="30" t="s">
        <v>1689</v>
      </c>
      <c r="K128" s="30" t="s">
        <v>908</v>
      </c>
      <c r="L128" s="26"/>
    </row>
    <row r="129" spans="1:12" s="27" customFormat="1" ht="49.5" customHeight="1">
      <c r="A129" s="30">
        <v>115</v>
      </c>
      <c r="B129" s="30" t="s">
        <v>1363</v>
      </c>
      <c r="C129" s="30" t="s">
        <v>324</v>
      </c>
      <c r="D129" s="30" t="s">
        <v>88</v>
      </c>
      <c r="E129" s="31">
        <v>38431</v>
      </c>
      <c r="F129" s="28" t="s">
        <v>1444</v>
      </c>
      <c r="G129" s="30" t="s">
        <v>21</v>
      </c>
      <c r="H129" s="30">
        <v>5</v>
      </c>
      <c r="I129" s="30">
        <v>8</v>
      </c>
      <c r="J129" s="30" t="s">
        <v>1689</v>
      </c>
      <c r="K129" s="30" t="s">
        <v>1356</v>
      </c>
      <c r="L129" s="26"/>
    </row>
    <row r="130" spans="1:12" s="27" customFormat="1" ht="49.5" customHeight="1">
      <c r="A130" s="30">
        <v>116</v>
      </c>
      <c r="B130" s="30" t="s">
        <v>1658</v>
      </c>
      <c r="C130" s="30" t="s">
        <v>517</v>
      </c>
      <c r="D130" s="30" t="s">
        <v>291</v>
      </c>
      <c r="E130" s="31">
        <v>38654</v>
      </c>
      <c r="F130" s="28" t="s">
        <v>1673</v>
      </c>
      <c r="G130" s="30" t="s">
        <v>21</v>
      </c>
      <c r="H130" s="30">
        <v>5</v>
      </c>
      <c r="I130" s="30">
        <v>8</v>
      </c>
      <c r="J130" s="30" t="s">
        <v>1689</v>
      </c>
      <c r="K130" s="30" t="s">
        <v>1656</v>
      </c>
      <c r="L130" s="26"/>
    </row>
    <row r="131" spans="1:12" s="27" customFormat="1" ht="49.5" customHeight="1">
      <c r="A131" s="30">
        <v>117</v>
      </c>
      <c r="B131" s="30" t="s">
        <v>769</v>
      </c>
      <c r="C131" s="30" t="s">
        <v>104</v>
      </c>
      <c r="D131" s="30" t="s">
        <v>37</v>
      </c>
      <c r="E131" s="31">
        <v>38766</v>
      </c>
      <c r="F131" s="28" t="s">
        <v>816</v>
      </c>
      <c r="G131" s="30" t="s">
        <v>21</v>
      </c>
      <c r="H131" s="30">
        <v>5</v>
      </c>
      <c r="I131" s="30">
        <v>8</v>
      </c>
      <c r="J131" s="30" t="s">
        <v>1689</v>
      </c>
      <c r="K131" s="30" t="s">
        <v>761</v>
      </c>
      <c r="L131" s="26"/>
    </row>
    <row r="132" spans="1:12" s="27" customFormat="1" ht="49.5" customHeight="1">
      <c r="A132" s="30">
        <v>118</v>
      </c>
      <c r="B132" s="30" t="s">
        <v>1523</v>
      </c>
      <c r="C132" s="30" t="s">
        <v>90</v>
      </c>
      <c r="D132" s="30" t="s">
        <v>88</v>
      </c>
      <c r="E132" s="31">
        <v>38734</v>
      </c>
      <c r="F132" s="28" t="s">
        <v>1650</v>
      </c>
      <c r="G132" s="30" t="s">
        <v>21</v>
      </c>
      <c r="H132" s="30">
        <v>5</v>
      </c>
      <c r="I132" s="30">
        <v>8</v>
      </c>
      <c r="J132" s="30" t="s">
        <v>1689</v>
      </c>
      <c r="K132" s="30" t="s">
        <v>1524</v>
      </c>
      <c r="L132" s="26"/>
    </row>
    <row r="133" spans="1:12" s="27" customFormat="1" ht="49.5" customHeight="1">
      <c r="A133" s="30">
        <v>119</v>
      </c>
      <c r="B133" s="30" t="s">
        <v>1539</v>
      </c>
      <c r="C133" s="30" t="s">
        <v>404</v>
      </c>
      <c r="D133" s="30" t="s">
        <v>703</v>
      </c>
      <c r="E133" s="31">
        <v>38619</v>
      </c>
      <c r="F133" s="28" t="s">
        <v>1650</v>
      </c>
      <c r="G133" s="30" t="s">
        <v>21</v>
      </c>
      <c r="H133" s="30">
        <v>5</v>
      </c>
      <c r="I133" s="30">
        <v>8</v>
      </c>
      <c r="J133" s="30" t="s">
        <v>1689</v>
      </c>
      <c r="K133" s="30" t="s">
        <v>1524</v>
      </c>
      <c r="L133" s="26"/>
    </row>
    <row r="134" spans="1:12" s="27" customFormat="1" ht="49.5" customHeight="1">
      <c r="A134" s="30">
        <v>120</v>
      </c>
      <c r="B134" s="30" t="s">
        <v>770</v>
      </c>
      <c r="C134" s="30" t="s">
        <v>51</v>
      </c>
      <c r="D134" s="30" t="s">
        <v>129</v>
      </c>
      <c r="E134" s="31">
        <v>38501</v>
      </c>
      <c r="F134" s="28" t="s">
        <v>816</v>
      </c>
      <c r="G134" s="30" t="s">
        <v>21</v>
      </c>
      <c r="H134" s="30">
        <v>5</v>
      </c>
      <c r="I134" s="30">
        <v>8</v>
      </c>
      <c r="J134" s="30" t="s">
        <v>1689</v>
      </c>
      <c r="K134" s="30" t="s">
        <v>759</v>
      </c>
      <c r="L134" s="26"/>
    </row>
    <row r="135" spans="1:12" s="27" customFormat="1" ht="49.5" customHeight="1">
      <c r="A135" s="30">
        <v>121</v>
      </c>
      <c r="B135" s="30" t="s">
        <v>1364</v>
      </c>
      <c r="C135" s="30" t="s">
        <v>290</v>
      </c>
      <c r="D135" s="30" t="s">
        <v>37</v>
      </c>
      <c r="E135" s="31">
        <v>38536</v>
      </c>
      <c r="F135" s="28" t="s">
        <v>1444</v>
      </c>
      <c r="G135" s="30" t="s">
        <v>21</v>
      </c>
      <c r="H135" s="30">
        <v>5</v>
      </c>
      <c r="I135" s="30">
        <v>8</v>
      </c>
      <c r="J135" s="30" t="s">
        <v>1689</v>
      </c>
      <c r="K135" s="30" t="s">
        <v>1356</v>
      </c>
      <c r="L135" s="26"/>
    </row>
    <row r="136" spans="1:12" s="27" customFormat="1" ht="49.5" customHeight="1">
      <c r="A136" s="30">
        <v>122</v>
      </c>
      <c r="B136" s="30" t="s">
        <v>1213</v>
      </c>
      <c r="C136" s="30" t="s">
        <v>755</v>
      </c>
      <c r="D136" s="30" t="s">
        <v>49</v>
      </c>
      <c r="E136" s="31">
        <v>38915</v>
      </c>
      <c r="F136" s="28" t="s">
        <v>1237</v>
      </c>
      <c r="G136" s="30" t="s">
        <v>21</v>
      </c>
      <c r="H136" s="30">
        <v>5</v>
      </c>
      <c r="I136" s="30">
        <v>8</v>
      </c>
      <c r="J136" s="30" t="s">
        <v>1689</v>
      </c>
      <c r="K136" s="30" t="s">
        <v>1211</v>
      </c>
      <c r="L136" s="26"/>
    </row>
    <row r="137" spans="1:12" s="27" customFormat="1" ht="49.5" customHeight="1">
      <c r="A137" s="30">
        <v>123</v>
      </c>
      <c r="B137" s="30" t="s">
        <v>219</v>
      </c>
      <c r="C137" s="30" t="s">
        <v>218</v>
      </c>
      <c r="D137" s="30" t="s">
        <v>217</v>
      </c>
      <c r="E137" s="31">
        <v>38776</v>
      </c>
      <c r="F137" s="28" t="s">
        <v>246</v>
      </c>
      <c r="G137" s="30" t="s">
        <v>21</v>
      </c>
      <c r="H137" s="30">
        <v>5</v>
      </c>
      <c r="I137" s="30">
        <v>8</v>
      </c>
      <c r="J137" s="30" t="s">
        <v>1689</v>
      </c>
      <c r="K137" s="30" t="s">
        <v>207</v>
      </c>
      <c r="L137" s="26"/>
    </row>
    <row r="138" spans="1:12" s="27" customFormat="1" ht="49.5" customHeight="1">
      <c r="A138" s="30">
        <v>124</v>
      </c>
      <c r="B138" s="30" t="s">
        <v>1659</v>
      </c>
      <c r="C138" s="30" t="s">
        <v>30</v>
      </c>
      <c r="D138" s="30" t="s">
        <v>71</v>
      </c>
      <c r="E138" s="31">
        <v>38492</v>
      </c>
      <c r="F138" s="28" t="s">
        <v>1673</v>
      </c>
      <c r="G138" s="30" t="s">
        <v>21</v>
      </c>
      <c r="H138" s="30">
        <v>5</v>
      </c>
      <c r="I138" s="30">
        <v>8</v>
      </c>
      <c r="J138" s="30" t="s">
        <v>1689</v>
      </c>
      <c r="K138" s="30" t="s">
        <v>1656</v>
      </c>
      <c r="L138" s="26"/>
    </row>
    <row r="139" spans="1:12" s="27" customFormat="1" ht="49.5" customHeight="1">
      <c r="A139" s="30">
        <v>125</v>
      </c>
      <c r="B139" s="30" t="s">
        <v>934</v>
      </c>
      <c r="C139" s="30" t="s">
        <v>626</v>
      </c>
      <c r="D139" s="30" t="s">
        <v>831</v>
      </c>
      <c r="E139" s="31">
        <v>38540</v>
      </c>
      <c r="F139" s="28" t="s">
        <v>1013</v>
      </c>
      <c r="G139" s="30" t="s">
        <v>21</v>
      </c>
      <c r="H139" s="30">
        <v>5</v>
      </c>
      <c r="I139" s="30">
        <v>7</v>
      </c>
      <c r="J139" s="30" t="s">
        <v>1689</v>
      </c>
      <c r="K139" s="30" t="s">
        <v>935</v>
      </c>
      <c r="L139" s="26"/>
    </row>
    <row r="140" spans="1:12" s="27" customFormat="1" ht="49.5" customHeight="1">
      <c r="A140" s="30">
        <v>126</v>
      </c>
      <c r="B140" s="30" t="s">
        <v>928</v>
      </c>
      <c r="C140" s="30" t="s">
        <v>929</v>
      </c>
      <c r="D140" s="30" t="s">
        <v>930</v>
      </c>
      <c r="E140" s="31" t="s">
        <v>931</v>
      </c>
      <c r="F140" s="28" t="s">
        <v>1013</v>
      </c>
      <c r="G140" s="30" t="s">
        <v>21</v>
      </c>
      <c r="H140" s="30">
        <v>5</v>
      </c>
      <c r="I140" s="30">
        <v>7</v>
      </c>
      <c r="J140" s="30" t="s">
        <v>1689</v>
      </c>
      <c r="K140" s="30" t="s">
        <v>908</v>
      </c>
      <c r="L140" s="26"/>
    </row>
    <row r="141" spans="1:11" s="27" customFormat="1" ht="49.5" customHeight="1">
      <c r="A141" s="30">
        <v>127</v>
      </c>
      <c r="B141" s="30" t="s">
        <v>614</v>
      </c>
      <c r="C141" s="30" t="s">
        <v>615</v>
      </c>
      <c r="D141" s="30" t="s">
        <v>616</v>
      </c>
      <c r="E141" s="31">
        <v>38265</v>
      </c>
      <c r="F141" s="28" t="s">
        <v>706</v>
      </c>
      <c r="G141" s="30" t="s">
        <v>21</v>
      </c>
      <c r="H141" s="30">
        <v>5</v>
      </c>
      <c r="I141" s="30">
        <v>7</v>
      </c>
      <c r="J141" s="30" t="s">
        <v>1689</v>
      </c>
      <c r="K141" s="30" t="s">
        <v>599</v>
      </c>
    </row>
    <row r="142" spans="1:12" s="27" customFormat="1" ht="49.5" customHeight="1">
      <c r="A142" s="30">
        <v>128</v>
      </c>
      <c r="B142" s="30" t="s">
        <v>1109</v>
      </c>
      <c r="C142" s="30" t="s">
        <v>140</v>
      </c>
      <c r="D142" s="30" t="s">
        <v>37</v>
      </c>
      <c r="E142" s="31">
        <v>38766</v>
      </c>
      <c r="F142" s="28" t="s">
        <v>1154</v>
      </c>
      <c r="G142" s="30" t="s">
        <v>21</v>
      </c>
      <c r="H142" s="30">
        <v>5</v>
      </c>
      <c r="I142" s="30">
        <v>7</v>
      </c>
      <c r="J142" s="30" t="s">
        <v>1689</v>
      </c>
      <c r="K142" s="30" t="s">
        <v>1116</v>
      </c>
      <c r="L142" s="26"/>
    </row>
    <row r="143" spans="1:12" s="27" customFormat="1" ht="49.5" customHeight="1">
      <c r="A143" s="30">
        <v>129</v>
      </c>
      <c r="B143" s="30" t="s">
        <v>1365</v>
      </c>
      <c r="C143" s="30" t="s">
        <v>295</v>
      </c>
      <c r="D143" s="30" t="s">
        <v>1366</v>
      </c>
      <c r="E143" s="31">
        <v>38565</v>
      </c>
      <c r="F143" s="28" t="s">
        <v>1444</v>
      </c>
      <c r="G143" s="30" t="s">
        <v>21</v>
      </c>
      <c r="H143" s="30">
        <v>5</v>
      </c>
      <c r="I143" s="30">
        <v>7</v>
      </c>
      <c r="J143" s="30" t="s">
        <v>1689</v>
      </c>
      <c r="K143" s="30" t="s">
        <v>1356</v>
      </c>
      <c r="L143" s="26"/>
    </row>
    <row r="144" spans="1:11" s="27" customFormat="1" ht="49.5" customHeight="1">
      <c r="A144" s="30">
        <v>130</v>
      </c>
      <c r="B144" s="30" t="s">
        <v>617</v>
      </c>
      <c r="C144" s="30" t="s">
        <v>95</v>
      </c>
      <c r="D144" s="30" t="s">
        <v>49</v>
      </c>
      <c r="E144" s="31">
        <v>38497</v>
      </c>
      <c r="F144" s="28" t="s">
        <v>706</v>
      </c>
      <c r="G144" s="30" t="s">
        <v>21</v>
      </c>
      <c r="H144" s="30">
        <v>5</v>
      </c>
      <c r="I144" s="30">
        <v>7</v>
      </c>
      <c r="J144" s="30" t="s">
        <v>1689</v>
      </c>
      <c r="K144" s="30" t="s">
        <v>605</v>
      </c>
    </row>
    <row r="145" spans="1:11" s="27" customFormat="1" ht="76.5">
      <c r="A145" s="30">
        <v>131</v>
      </c>
      <c r="B145" s="30" t="s">
        <v>1367</v>
      </c>
      <c r="C145" s="30" t="s">
        <v>30</v>
      </c>
      <c r="D145" s="30" t="s">
        <v>61</v>
      </c>
      <c r="E145" s="31">
        <v>38504</v>
      </c>
      <c r="F145" s="28" t="s">
        <v>1444</v>
      </c>
      <c r="G145" s="30" t="s">
        <v>21</v>
      </c>
      <c r="H145" s="30">
        <v>5</v>
      </c>
      <c r="I145" s="30">
        <v>7</v>
      </c>
      <c r="J145" s="30" t="s">
        <v>1689</v>
      </c>
      <c r="K145" s="30" t="s">
        <v>1360</v>
      </c>
    </row>
    <row r="146" spans="1:11" ht="76.5">
      <c r="A146" s="30">
        <v>132</v>
      </c>
      <c r="B146" s="30" t="s">
        <v>179</v>
      </c>
      <c r="C146" s="30" t="s">
        <v>74</v>
      </c>
      <c r="D146" s="30" t="s">
        <v>42</v>
      </c>
      <c r="E146" s="31">
        <v>38574</v>
      </c>
      <c r="F146" s="28" t="s">
        <v>198</v>
      </c>
      <c r="G146" s="30" t="s">
        <v>21</v>
      </c>
      <c r="H146" s="30">
        <v>5</v>
      </c>
      <c r="I146" s="30">
        <v>7</v>
      </c>
      <c r="J146" s="30" t="s">
        <v>1689</v>
      </c>
      <c r="K146" s="30" t="s">
        <v>178</v>
      </c>
    </row>
    <row r="147" spans="1:11" ht="102">
      <c r="A147" s="30">
        <v>133</v>
      </c>
      <c r="B147" s="30" t="s">
        <v>44</v>
      </c>
      <c r="C147" s="30" t="s">
        <v>45</v>
      </c>
      <c r="D147" s="30" t="s">
        <v>46</v>
      </c>
      <c r="E147" s="31">
        <v>38782</v>
      </c>
      <c r="F147" s="28" t="s">
        <v>62</v>
      </c>
      <c r="G147" s="30" t="s">
        <v>21</v>
      </c>
      <c r="H147" s="30">
        <v>5</v>
      </c>
      <c r="I147" s="30">
        <v>7</v>
      </c>
      <c r="J147" s="30" t="s">
        <v>1689</v>
      </c>
      <c r="K147" s="30" t="s">
        <v>43</v>
      </c>
    </row>
    <row r="148" spans="1:11" ht="102">
      <c r="A148" s="30">
        <v>134</v>
      </c>
      <c r="B148" s="30" t="s">
        <v>771</v>
      </c>
      <c r="C148" s="30" t="s">
        <v>181</v>
      </c>
      <c r="D148" s="30" t="s">
        <v>772</v>
      </c>
      <c r="E148" s="31">
        <v>38597</v>
      </c>
      <c r="F148" s="28" t="s">
        <v>816</v>
      </c>
      <c r="G148" s="30" t="s">
        <v>21</v>
      </c>
      <c r="H148" s="30">
        <v>5</v>
      </c>
      <c r="I148" s="30">
        <v>7</v>
      </c>
      <c r="J148" s="30" t="s">
        <v>1689</v>
      </c>
      <c r="K148" s="30" t="s">
        <v>761</v>
      </c>
    </row>
    <row r="149" spans="1:11" ht="102">
      <c r="A149" s="30">
        <v>135</v>
      </c>
      <c r="B149" s="30" t="s">
        <v>337</v>
      </c>
      <c r="C149" s="30" t="s">
        <v>92</v>
      </c>
      <c r="D149" s="30" t="s">
        <v>20</v>
      </c>
      <c r="E149" s="31">
        <v>38572</v>
      </c>
      <c r="F149" s="28" t="s">
        <v>496</v>
      </c>
      <c r="G149" s="30" t="s">
        <v>21</v>
      </c>
      <c r="H149" s="30">
        <v>5</v>
      </c>
      <c r="I149" s="30">
        <v>7</v>
      </c>
      <c r="J149" s="30" t="s">
        <v>1689</v>
      </c>
      <c r="K149" s="30" t="s">
        <v>315</v>
      </c>
    </row>
    <row r="150" spans="1:11" ht="102">
      <c r="A150" s="30">
        <v>136</v>
      </c>
      <c r="B150" s="30" t="s">
        <v>1540</v>
      </c>
      <c r="C150" s="30" t="s">
        <v>76</v>
      </c>
      <c r="D150" s="30" t="s">
        <v>346</v>
      </c>
      <c r="E150" s="31">
        <v>38738</v>
      </c>
      <c r="F150" s="28" t="s">
        <v>1650</v>
      </c>
      <c r="G150" s="30" t="s">
        <v>21</v>
      </c>
      <c r="H150" s="30">
        <v>5</v>
      </c>
      <c r="I150" s="30">
        <v>7</v>
      </c>
      <c r="J150" s="30" t="s">
        <v>1689</v>
      </c>
      <c r="K150" s="30" t="s">
        <v>1524</v>
      </c>
    </row>
    <row r="151" spans="1:12" s="27" customFormat="1" ht="49.5" customHeight="1">
      <c r="A151" s="30">
        <v>137</v>
      </c>
      <c r="B151" s="30" t="s">
        <v>1541</v>
      </c>
      <c r="C151" s="30" t="s">
        <v>205</v>
      </c>
      <c r="D151" s="30" t="s">
        <v>20</v>
      </c>
      <c r="E151" s="31">
        <v>38539</v>
      </c>
      <c r="F151" s="28" t="s">
        <v>1650</v>
      </c>
      <c r="G151" s="30" t="s">
        <v>21</v>
      </c>
      <c r="H151" s="30">
        <v>5</v>
      </c>
      <c r="I151" s="30">
        <v>7</v>
      </c>
      <c r="J151" s="30" t="s">
        <v>1689</v>
      </c>
      <c r="K151" s="30" t="s">
        <v>1524</v>
      </c>
      <c r="L151" s="26"/>
    </row>
    <row r="152" spans="1:12" s="27" customFormat="1" ht="49.5" customHeight="1">
      <c r="A152" s="30">
        <v>138</v>
      </c>
      <c r="B152" s="30" t="s">
        <v>1260</v>
      </c>
      <c r="C152" s="30" t="s">
        <v>170</v>
      </c>
      <c r="D152" s="30" t="s">
        <v>96</v>
      </c>
      <c r="E152" s="31">
        <v>38530</v>
      </c>
      <c r="F152" s="28" t="s">
        <v>1282</v>
      </c>
      <c r="G152" s="30" t="s">
        <v>21</v>
      </c>
      <c r="H152" s="30">
        <v>5</v>
      </c>
      <c r="I152" s="30">
        <v>7</v>
      </c>
      <c r="J152" s="30" t="s">
        <v>1689</v>
      </c>
      <c r="K152" s="30" t="s">
        <v>1257</v>
      </c>
      <c r="L152" s="26"/>
    </row>
    <row r="153" spans="1:12" s="27" customFormat="1" ht="49.5" customHeight="1">
      <c r="A153" s="30">
        <v>139</v>
      </c>
      <c r="B153" s="30" t="s">
        <v>216</v>
      </c>
      <c r="C153" s="30" t="s">
        <v>215</v>
      </c>
      <c r="D153" s="30" t="s">
        <v>214</v>
      </c>
      <c r="E153" s="31">
        <v>38607</v>
      </c>
      <c r="F153" s="28" t="s">
        <v>246</v>
      </c>
      <c r="G153" s="30" t="s">
        <v>21</v>
      </c>
      <c r="H153" s="30">
        <v>5</v>
      </c>
      <c r="I153" s="30">
        <v>7</v>
      </c>
      <c r="J153" s="30" t="s">
        <v>1689</v>
      </c>
      <c r="K153" s="30" t="s">
        <v>207</v>
      </c>
      <c r="L153" s="26"/>
    </row>
    <row r="154" spans="1:12" s="27" customFormat="1" ht="49.5" customHeight="1">
      <c r="A154" s="30">
        <v>140</v>
      </c>
      <c r="B154" s="30" t="s">
        <v>936</v>
      </c>
      <c r="C154" s="30" t="s">
        <v>146</v>
      </c>
      <c r="D154" s="30" t="s">
        <v>31</v>
      </c>
      <c r="E154" s="31">
        <v>38645</v>
      </c>
      <c r="F154" s="28" t="s">
        <v>1013</v>
      </c>
      <c r="G154" s="30" t="s">
        <v>21</v>
      </c>
      <c r="H154" s="30">
        <v>5</v>
      </c>
      <c r="I154" s="30">
        <v>7</v>
      </c>
      <c r="J154" s="30" t="s">
        <v>1689</v>
      </c>
      <c r="K154" s="30" t="s">
        <v>910</v>
      </c>
      <c r="L154" s="26"/>
    </row>
    <row r="155" spans="1:12" s="27" customFormat="1" ht="49.5" customHeight="1">
      <c r="A155" s="30">
        <v>141</v>
      </c>
      <c r="B155" s="30" t="s">
        <v>410</v>
      </c>
      <c r="C155" s="30" t="s">
        <v>188</v>
      </c>
      <c r="D155" s="30" t="s">
        <v>336</v>
      </c>
      <c r="E155" s="31">
        <v>38723</v>
      </c>
      <c r="F155" s="28" t="s">
        <v>1444</v>
      </c>
      <c r="G155" s="30" t="s">
        <v>21</v>
      </c>
      <c r="H155" s="30">
        <v>5</v>
      </c>
      <c r="I155" s="30">
        <v>7</v>
      </c>
      <c r="J155" s="30" t="s">
        <v>1689</v>
      </c>
      <c r="K155" s="30" t="s">
        <v>1360</v>
      </c>
      <c r="L155" s="26"/>
    </row>
    <row r="156" spans="1:12" s="27" customFormat="1" ht="49.5" customHeight="1">
      <c r="A156" s="30">
        <v>142</v>
      </c>
      <c r="B156" s="30" t="s">
        <v>618</v>
      </c>
      <c r="C156" s="30" t="s">
        <v>619</v>
      </c>
      <c r="D156" s="30" t="s">
        <v>20</v>
      </c>
      <c r="E156" s="31">
        <v>38709</v>
      </c>
      <c r="F156" s="28" t="s">
        <v>706</v>
      </c>
      <c r="G156" s="30" t="s">
        <v>21</v>
      </c>
      <c r="H156" s="30">
        <v>5</v>
      </c>
      <c r="I156" s="30">
        <v>7</v>
      </c>
      <c r="J156" s="30" t="s">
        <v>1689</v>
      </c>
      <c r="K156" s="30" t="s">
        <v>608</v>
      </c>
      <c r="L156" s="26"/>
    </row>
    <row r="157" spans="1:12" s="27" customFormat="1" ht="49.5" customHeight="1">
      <c r="A157" s="30">
        <v>143</v>
      </c>
      <c r="B157" s="30" t="s">
        <v>620</v>
      </c>
      <c r="C157" s="30" t="s">
        <v>621</v>
      </c>
      <c r="D157" s="30" t="s">
        <v>622</v>
      </c>
      <c r="E157" s="31">
        <v>38488</v>
      </c>
      <c r="F157" s="28" t="s">
        <v>706</v>
      </c>
      <c r="G157" s="30" t="s">
        <v>21</v>
      </c>
      <c r="H157" s="30">
        <v>5</v>
      </c>
      <c r="I157" s="30">
        <v>7</v>
      </c>
      <c r="J157" s="30" t="s">
        <v>1689</v>
      </c>
      <c r="K157" s="30" t="s">
        <v>605</v>
      </c>
      <c r="L157" s="26"/>
    </row>
    <row r="158" spans="1:12" s="27" customFormat="1" ht="49.5" customHeight="1">
      <c r="A158" s="30">
        <v>144</v>
      </c>
      <c r="B158" s="30" t="s">
        <v>623</v>
      </c>
      <c r="C158" s="30" t="s">
        <v>137</v>
      </c>
      <c r="D158" s="30" t="s">
        <v>368</v>
      </c>
      <c r="E158" s="31">
        <v>38498</v>
      </c>
      <c r="F158" s="28" t="s">
        <v>706</v>
      </c>
      <c r="G158" s="30" t="s">
        <v>21</v>
      </c>
      <c r="H158" s="30">
        <v>5</v>
      </c>
      <c r="I158" s="30">
        <v>7</v>
      </c>
      <c r="J158" s="30" t="s">
        <v>1689</v>
      </c>
      <c r="K158" s="30" t="s">
        <v>608</v>
      </c>
      <c r="L158" s="26"/>
    </row>
    <row r="159" spans="1:12" s="27" customFormat="1" ht="49.5" customHeight="1">
      <c r="A159" s="30">
        <v>145</v>
      </c>
      <c r="B159" s="30" t="s">
        <v>546</v>
      </c>
      <c r="C159" s="30" t="s">
        <v>547</v>
      </c>
      <c r="D159" s="30" t="s">
        <v>25</v>
      </c>
      <c r="E159" s="31">
        <v>38581</v>
      </c>
      <c r="F159" s="28" t="s">
        <v>581</v>
      </c>
      <c r="G159" s="30" t="s">
        <v>21</v>
      </c>
      <c r="H159" s="30">
        <v>5</v>
      </c>
      <c r="I159" s="30">
        <v>7</v>
      </c>
      <c r="J159" s="30" t="s">
        <v>1689</v>
      </c>
      <c r="K159" s="30" t="s">
        <v>544</v>
      </c>
      <c r="L159" s="26"/>
    </row>
    <row r="160" spans="1:12" s="27" customFormat="1" ht="49.5" customHeight="1">
      <c r="A160" s="30">
        <v>146</v>
      </c>
      <c r="B160" s="30" t="s">
        <v>723</v>
      </c>
      <c r="C160" s="30" t="s">
        <v>36</v>
      </c>
      <c r="D160" s="30" t="s">
        <v>291</v>
      </c>
      <c r="E160" s="31">
        <v>38491</v>
      </c>
      <c r="F160" s="28" t="s">
        <v>1013</v>
      </c>
      <c r="G160" s="30" t="s">
        <v>21</v>
      </c>
      <c r="H160" s="30">
        <v>5</v>
      </c>
      <c r="I160" s="30">
        <v>7</v>
      </c>
      <c r="J160" s="30" t="s">
        <v>1689</v>
      </c>
      <c r="K160" s="30" t="s">
        <v>908</v>
      </c>
      <c r="L160" s="26"/>
    </row>
    <row r="161" spans="1:12" s="27" customFormat="1" ht="49.5" customHeight="1">
      <c r="A161" s="30">
        <v>147</v>
      </c>
      <c r="B161" s="30" t="s">
        <v>545</v>
      </c>
      <c r="C161" s="30" t="s">
        <v>36</v>
      </c>
      <c r="D161" s="30" t="s">
        <v>53</v>
      </c>
      <c r="E161" s="31">
        <v>38709</v>
      </c>
      <c r="F161" s="28" t="s">
        <v>581</v>
      </c>
      <c r="G161" s="30" t="s">
        <v>21</v>
      </c>
      <c r="H161" s="30">
        <v>5</v>
      </c>
      <c r="I161" s="30">
        <v>7</v>
      </c>
      <c r="J161" s="30" t="s">
        <v>1689</v>
      </c>
      <c r="K161" s="30" t="s">
        <v>544</v>
      </c>
      <c r="L161" s="26"/>
    </row>
    <row r="162" spans="1:12" s="27" customFormat="1" ht="49.5" customHeight="1">
      <c r="A162" s="30">
        <v>148</v>
      </c>
      <c r="B162" s="30" t="s">
        <v>1214</v>
      </c>
      <c r="C162" s="30" t="s">
        <v>1215</v>
      </c>
      <c r="D162" s="30" t="s">
        <v>88</v>
      </c>
      <c r="E162" s="31">
        <v>38444</v>
      </c>
      <c r="F162" s="28" t="s">
        <v>1237</v>
      </c>
      <c r="G162" s="30" t="s">
        <v>21</v>
      </c>
      <c r="H162" s="30">
        <v>5</v>
      </c>
      <c r="I162" s="30">
        <v>7</v>
      </c>
      <c r="J162" s="30" t="s">
        <v>1689</v>
      </c>
      <c r="K162" s="30" t="s">
        <v>1211</v>
      </c>
      <c r="L162" s="26"/>
    </row>
    <row r="163" spans="1:12" s="27" customFormat="1" ht="49.5" customHeight="1">
      <c r="A163" s="30">
        <v>149</v>
      </c>
      <c r="B163" s="30" t="s">
        <v>294</v>
      </c>
      <c r="C163" s="30" t="s">
        <v>68</v>
      </c>
      <c r="D163" s="30" t="s">
        <v>346</v>
      </c>
      <c r="E163" s="31">
        <v>38737</v>
      </c>
      <c r="F163" s="28" t="s">
        <v>816</v>
      </c>
      <c r="G163" s="30" t="s">
        <v>21</v>
      </c>
      <c r="H163" s="30">
        <v>5</v>
      </c>
      <c r="I163" s="30">
        <v>7</v>
      </c>
      <c r="J163" s="30" t="s">
        <v>1689</v>
      </c>
      <c r="K163" s="30" t="s">
        <v>761</v>
      </c>
      <c r="L163" s="26"/>
    </row>
    <row r="164" spans="1:12" s="27" customFormat="1" ht="49.5" customHeight="1">
      <c r="A164" s="30">
        <v>150</v>
      </c>
      <c r="B164" s="30" t="s">
        <v>1542</v>
      </c>
      <c r="C164" s="30" t="s">
        <v>102</v>
      </c>
      <c r="D164" s="30" t="s">
        <v>49</v>
      </c>
      <c r="E164" s="31">
        <v>38691</v>
      </c>
      <c r="F164" s="28" t="s">
        <v>1650</v>
      </c>
      <c r="G164" s="30" t="s">
        <v>21</v>
      </c>
      <c r="H164" s="30">
        <v>5</v>
      </c>
      <c r="I164" s="30">
        <v>7</v>
      </c>
      <c r="J164" s="30" t="s">
        <v>1689</v>
      </c>
      <c r="K164" s="30" t="s">
        <v>1517</v>
      </c>
      <c r="L164" s="26"/>
    </row>
    <row r="165" spans="1:12" s="27" customFormat="1" ht="49.5" customHeight="1">
      <c r="A165" s="30">
        <v>151</v>
      </c>
      <c r="B165" s="30" t="s">
        <v>40</v>
      </c>
      <c r="C165" s="30" t="s">
        <v>41</v>
      </c>
      <c r="D165" s="30" t="s">
        <v>42</v>
      </c>
      <c r="E165" s="31">
        <v>38687</v>
      </c>
      <c r="F165" s="28" t="s">
        <v>62</v>
      </c>
      <c r="G165" s="30" t="s">
        <v>21</v>
      </c>
      <c r="H165" s="30">
        <v>5</v>
      </c>
      <c r="I165" s="30">
        <v>7</v>
      </c>
      <c r="J165" s="30" t="s">
        <v>1689</v>
      </c>
      <c r="K165" s="30" t="s">
        <v>43</v>
      </c>
      <c r="L165" s="26"/>
    </row>
    <row r="166" spans="1:12" s="27" customFormat="1" ht="49.5" customHeight="1">
      <c r="A166" s="30">
        <v>152</v>
      </c>
      <c r="B166" s="30" t="s">
        <v>213</v>
      </c>
      <c r="C166" s="30" t="s">
        <v>212</v>
      </c>
      <c r="D166" s="30" t="s">
        <v>20</v>
      </c>
      <c r="E166" s="31">
        <v>38708</v>
      </c>
      <c r="F166" s="28" t="s">
        <v>246</v>
      </c>
      <c r="G166" s="30" t="s">
        <v>21</v>
      </c>
      <c r="H166" s="30">
        <v>5</v>
      </c>
      <c r="I166" s="30">
        <v>7</v>
      </c>
      <c r="J166" s="30" t="s">
        <v>1689</v>
      </c>
      <c r="K166" s="30" t="s">
        <v>207</v>
      </c>
      <c r="L166" s="26"/>
    </row>
    <row r="167" spans="1:11" s="27" customFormat="1" ht="49.5" customHeight="1">
      <c r="A167" s="30">
        <v>153</v>
      </c>
      <c r="B167" s="30" t="s">
        <v>534</v>
      </c>
      <c r="C167" s="30" t="s">
        <v>95</v>
      </c>
      <c r="D167" s="30" t="s">
        <v>20</v>
      </c>
      <c r="E167" s="31">
        <v>38682</v>
      </c>
      <c r="F167" s="28" t="s">
        <v>536</v>
      </c>
      <c r="G167" s="30" t="s">
        <v>21</v>
      </c>
      <c r="H167" s="30">
        <v>5</v>
      </c>
      <c r="I167" s="30">
        <v>7</v>
      </c>
      <c r="J167" s="30" t="s">
        <v>1689</v>
      </c>
      <c r="K167" s="30" t="s">
        <v>533</v>
      </c>
    </row>
    <row r="168" spans="1:11" s="27" customFormat="1" ht="76.5">
      <c r="A168" s="30">
        <v>154</v>
      </c>
      <c r="B168" s="30" t="s">
        <v>548</v>
      </c>
      <c r="C168" s="30" t="s">
        <v>283</v>
      </c>
      <c r="D168" s="30" t="s">
        <v>284</v>
      </c>
      <c r="E168" s="31">
        <v>38850</v>
      </c>
      <c r="F168" s="28" t="s">
        <v>581</v>
      </c>
      <c r="G168" s="30" t="s">
        <v>21</v>
      </c>
      <c r="H168" s="30">
        <v>5</v>
      </c>
      <c r="I168" s="30">
        <v>7</v>
      </c>
      <c r="J168" s="30" t="s">
        <v>1689</v>
      </c>
      <c r="K168" s="30" t="s">
        <v>544</v>
      </c>
    </row>
    <row r="169" spans="1:11" ht="102">
      <c r="A169" s="30">
        <v>155</v>
      </c>
      <c r="B169" s="30" t="s">
        <v>1543</v>
      </c>
      <c r="C169" s="30" t="s">
        <v>404</v>
      </c>
      <c r="D169" s="30" t="s">
        <v>42</v>
      </c>
      <c r="E169" s="31">
        <v>38572</v>
      </c>
      <c r="F169" s="28" t="s">
        <v>1650</v>
      </c>
      <c r="G169" s="30" t="s">
        <v>21</v>
      </c>
      <c r="H169" s="30">
        <v>5</v>
      </c>
      <c r="I169" s="30">
        <v>7</v>
      </c>
      <c r="J169" s="30" t="s">
        <v>1689</v>
      </c>
      <c r="K169" s="30" t="s">
        <v>1517</v>
      </c>
    </row>
    <row r="170" spans="1:11" ht="102">
      <c r="A170" s="30">
        <v>156</v>
      </c>
      <c r="B170" s="30" t="s">
        <v>1544</v>
      </c>
      <c r="C170" s="30" t="s">
        <v>335</v>
      </c>
      <c r="D170" s="30" t="s">
        <v>65</v>
      </c>
      <c r="E170" s="31">
        <v>38657</v>
      </c>
      <c r="F170" s="28" t="s">
        <v>1650</v>
      </c>
      <c r="G170" s="30" t="s">
        <v>21</v>
      </c>
      <c r="H170" s="30">
        <v>5</v>
      </c>
      <c r="I170" s="30">
        <v>7</v>
      </c>
      <c r="J170" s="30" t="s">
        <v>1689</v>
      </c>
      <c r="K170" s="30" t="s">
        <v>1531</v>
      </c>
    </row>
    <row r="171" spans="1:11" ht="76.5">
      <c r="A171" s="30">
        <v>157</v>
      </c>
      <c r="B171" s="30" t="s">
        <v>624</v>
      </c>
      <c r="C171" s="30" t="s">
        <v>137</v>
      </c>
      <c r="D171" s="30" t="s">
        <v>284</v>
      </c>
      <c r="E171" s="31">
        <v>38312</v>
      </c>
      <c r="F171" s="28" t="s">
        <v>706</v>
      </c>
      <c r="G171" s="30" t="s">
        <v>21</v>
      </c>
      <c r="H171" s="30">
        <v>5</v>
      </c>
      <c r="I171" s="30">
        <v>7</v>
      </c>
      <c r="J171" s="30" t="s">
        <v>1689</v>
      </c>
      <c r="K171" s="30" t="s">
        <v>599</v>
      </c>
    </row>
    <row r="172" spans="1:11" ht="102">
      <c r="A172" s="30">
        <v>158</v>
      </c>
      <c r="B172" s="30" t="s">
        <v>334</v>
      </c>
      <c r="C172" s="30" t="s">
        <v>335</v>
      </c>
      <c r="D172" s="30" t="s">
        <v>336</v>
      </c>
      <c r="E172" s="31">
        <v>38485</v>
      </c>
      <c r="F172" s="28" t="s">
        <v>496</v>
      </c>
      <c r="G172" s="30" t="s">
        <v>21</v>
      </c>
      <c r="H172" s="30">
        <v>5</v>
      </c>
      <c r="I172" s="30">
        <v>7</v>
      </c>
      <c r="J172" s="30" t="s">
        <v>1689</v>
      </c>
      <c r="K172" s="30" t="s">
        <v>331</v>
      </c>
    </row>
    <row r="173" spans="1:11" ht="76.5">
      <c r="A173" s="30">
        <v>159</v>
      </c>
      <c r="B173" s="30" t="s">
        <v>625</v>
      </c>
      <c r="C173" s="30" t="s">
        <v>626</v>
      </c>
      <c r="D173" s="30" t="s">
        <v>88</v>
      </c>
      <c r="E173" s="31">
        <v>38654</v>
      </c>
      <c r="F173" s="28" t="s">
        <v>706</v>
      </c>
      <c r="G173" s="30" t="s">
        <v>21</v>
      </c>
      <c r="H173" s="30">
        <v>5</v>
      </c>
      <c r="I173" s="30">
        <v>7</v>
      </c>
      <c r="J173" s="30" t="s">
        <v>1689</v>
      </c>
      <c r="K173" s="30" t="s">
        <v>608</v>
      </c>
    </row>
    <row r="174" spans="1:11" ht="89.25">
      <c r="A174" s="30">
        <v>160</v>
      </c>
      <c r="B174" s="30" t="s">
        <v>932</v>
      </c>
      <c r="C174" s="30" t="s">
        <v>95</v>
      </c>
      <c r="D174" s="30" t="s">
        <v>933</v>
      </c>
      <c r="E174" s="31">
        <v>38592</v>
      </c>
      <c r="F174" s="28" t="s">
        <v>1013</v>
      </c>
      <c r="G174" s="30" t="s">
        <v>21</v>
      </c>
      <c r="H174" s="30">
        <v>5</v>
      </c>
      <c r="I174" s="30">
        <v>7</v>
      </c>
      <c r="J174" s="30" t="s">
        <v>1689</v>
      </c>
      <c r="K174" s="30" t="s">
        <v>910</v>
      </c>
    </row>
    <row r="175" spans="1:11" ht="76.5">
      <c r="A175" s="30">
        <v>161</v>
      </c>
      <c r="B175" s="30" t="s">
        <v>1261</v>
      </c>
      <c r="C175" s="30" t="s">
        <v>170</v>
      </c>
      <c r="D175" s="30" t="s">
        <v>374</v>
      </c>
      <c r="E175" s="31">
        <v>38528</v>
      </c>
      <c r="F175" s="28" t="s">
        <v>1282</v>
      </c>
      <c r="G175" s="30" t="s">
        <v>21</v>
      </c>
      <c r="H175" s="30">
        <v>5</v>
      </c>
      <c r="I175" s="30">
        <v>7</v>
      </c>
      <c r="J175" s="30" t="s">
        <v>1689</v>
      </c>
      <c r="K175" s="30" t="s">
        <v>1257</v>
      </c>
    </row>
    <row r="176" spans="1:11" ht="76.5">
      <c r="A176" s="30">
        <v>162</v>
      </c>
      <c r="B176" s="30" t="s">
        <v>627</v>
      </c>
      <c r="C176" s="30" t="s">
        <v>628</v>
      </c>
      <c r="D176" s="30" t="s">
        <v>131</v>
      </c>
      <c r="E176" s="31">
        <v>38441</v>
      </c>
      <c r="F176" s="28" t="s">
        <v>706</v>
      </c>
      <c r="G176" s="30" t="s">
        <v>21</v>
      </c>
      <c r="H176" s="30">
        <v>5</v>
      </c>
      <c r="I176" s="30">
        <v>7</v>
      </c>
      <c r="J176" s="30" t="s">
        <v>1689</v>
      </c>
      <c r="K176" s="30" t="s">
        <v>605</v>
      </c>
    </row>
    <row r="177" spans="1:11" ht="102">
      <c r="A177" s="30">
        <v>163</v>
      </c>
      <c r="B177" s="30" t="s">
        <v>1545</v>
      </c>
      <c r="C177" s="30" t="s">
        <v>1546</v>
      </c>
      <c r="D177" s="30" t="s">
        <v>37</v>
      </c>
      <c r="E177" s="31">
        <v>38735</v>
      </c>
      <c r="F177" s="28" t="s">
        <v>1650</v>
      </c>
      <c r="G177" s="30" t="s">
        <v>21</v>
      </c>
      <c r="H177" s="30">
        <v>5</v>
      </c>
      <c r="I177" s="30">
        <v>7</v>
      </c>
      <c r="J177" s="30" t="s">
        <v>1689</v>
      </c>
      <c r="K177" s="30" t="s">
        <v>1524</v>
      </c>
    </row>
    <row r="178" spans="1:11" ht="76.5">
      <c r="A178" s="30">
        <v>164</v>
      </c>
      <c r="B178" s="30" t="s">
        <v>1216</v>
      </c>
      <c r="C178" s="30" t="s">
        <v>1217</v>
      </c>
      <c r="D178" s="30" t="s">
        <v>291</v>
      </c>
      <c r="E178" s="31">
        <v>38628</v>
      </c>
      <c r="F178" s="28" t="s">
        <v>1237</v>
      </c>
      <c r="G178" s="30" t="s">
        <v>21</v>
      </c>
      <c r="H178" s="30">
        <v>5</v>
      </c>
      <c r="I178" s="30">
        <v>6</v>
      </c>
      <c r="J178" s="30" t="s">
        <v>1689</v>
      </c>
      <c r="K178" s="30" t="s">
        <v>1211</v>
      </c>
    </row>
    <row r="179" spans="1:11" ht="76.5">
      <c r="A179" s="30">
        <v>165</v>
      </c>
      <c r="B179" s="30" t="s">
        <v>1125</v>
      </c>
      <c r="C179" s="30" t="s">
        <v>64</v>
      </c>
      <c r="D179" s="30" t="s">
        <v>203</v>
      </c>
      <c r="E179" s="31">
        <v>38677</v>
      </c>
      <c r="F179" s="28" t="s">
        <v>1154</v>
      </c>
      <c r="G179" s="30" t="s">
        <v>21</v>
      </c>
      <c r="H179" s="30">
        <v>5</v>
      </c>
      <c r="I179" s="30">
        <v>6</v>
      </c>
      <c r="J179" s="30" t="s">
        <v>1689</v>
      </c>
      <c r="K179" s="30" t="s">
        <v>1116</v>
      </c>
    </row>
    <row r="180" spans="1:11" ht="76.5">
      <c r="A180" s="30">
        <v>166</v>
      </c>
      <c r="B180" s="30" t="s">
        <v>1126</v>
      </c>
      <c r="C180" s="30" t="s">
        <v>90</v>
      </c>
      <c r="D180" s="30" t="s">
        <v>31</v>
      </c>
      <c r="E180" s="31">
        <v>38534</v>
      </c>
      <c r="F180" s="28" t="s">
        <v>1154</v>
      </c>
      <c r="G180" s="30" t="s">
        <v>21</v>
      </c>
      <c r="H180" s="30">
        <v>5</v>
      </c>
      <c r="I180" s="30">
        <v>6</v>
      </c>
      <c r="J180" s="30" t="s">
        <v>1689</v>
      </c>
      <c r="K180" s="30" t="s">
        <v>1116</v>
      </c>
    </row>
    <row r="181" spans="1:11" ht="89.25">
      <c r="A181" s="30">
        <v>167</v>
      </c>
      <c r="B181" s="30" t="s">
        <v>937</v>
      </c>
      <c r="C181" s="30" t="s">
        <v>938</v>
      </c>
      <c r="D181" s="30" t="s">
        <v>131</v>
      </c>
      <c r="E181" s="31">
        <v>38604</v>
      </c>
      <c r="F181" s="28" t="s">
        <v>1013</v>
      </c>
      <c r="G181" s="30" t="s">
        <v>21</v>
      </c>
      <c r="H181" s="30">
        <v>5</v>
      </c>
      <c r="I181" s="30">
        <v>5</v>
      </c>
      <c r="J181" s="30" t="s">
        <v>1689</v>
      </c>
      <c r="K181" s="30" t="s">
        <v>935</v>
      </c>
    </row>
    <row r="182" spans="1:11" ht="76.5">
      <c r="A182" s="30">
        <v>168</v>
      </c>
      <c r="B182" s="30" t="s">
        <v>211</v>
      </c>
      <c r="C182" s="30" t="s">
        <v>114</v>
      </c>
      <c r="D182" s="30" t="s">
        <v>210</v>
      </c>
      <c r="E182" s="31">
        <v>38447</v>
      </c>
      <c r="F182" s="28" t="s">
        <v>246</v>
      </c>
      <c r="G182" s="30" t="s">
        <v>21</v>
      </c>
      <c r="H182" s="30">
        <v>5</v>
      </c>
      <c r="I182" s="30">
        <v>4</v>
      </c>
      <c r="J182" s="30" t="s">
        <v>1689</v>
      </c>
      <c r="K182" s="30" t="s">
        <v>207</v>
      </c>
    </row>
    <row r="183" spans="1:11" ht="102">
      <c r="A183" s="30">
        <v>169</v>
      </c>
      <c r="B183" s="30" t="s">
        <v>338</v>
      </c>
      <c r="C183" s="30" t="s">
        <v>339</v>
      </c>
      <c r="D183" s="30" t="s">
        <v>37</v>
      </c>
      <c r="E183" s="31">
        <v>38759</v>
      </c>
      <c r="F183" s="28" t="s">
        <v>496</v>
      </c>
      <c r="G183" s="30" t="s">
        <v>21</v>
      </c>
      <c r="H183" s="30">
        <v>5</v>
      </c>
      <c r="I183" s="30">
        <v>2</v>
      </c>
      <c r="J183" s="30" t="s">
        <v>1689</v>
      </c>
      <c r="K183" s="30" t="s">
        <v>315</v>
      </c>
    </row>
    <row r="184" spans="1:11" ht="76.5">
      <c r="A184" s="30">
        <v>170</v>
      </c>
      <c r="B184" s="30" t="s">
        <v>1218</v>
      </c>
      <c r="C184" s="30" t="s">
        <v>506</v>
      </c>
      <c r="D184" s="30" t="s">
        <v>25</v>
      </c>
      <c r="E184" s="31">
        <v>38521</v>
      </c>
      <c r="F184" s="28" t="s">
        <v>1237</v>
      </c>
      <c r="G184" s="30" t="s">
        <v>21</v>
      </c>
      <c r="H184" s="30">
        <v>5</v>
      </c>
      <c r="I184" s="30">
        <v>2</v>
      </c>
      <c r="J184" s="30" t="s">
        <v>1689</v>
      </c>
      <c r="K184" s="30" t="s">
        <v>1211</v>
      </c>
    </row>
    <row r="185" spans="1:11" ht="76.5">
      <c r="A185" s="30">
        <v>171</v>
      </c>
      <c r="B185" s="30" t="s">
        <v>1219</v>
      </c>
      <c r="C185" s="30" t="s">
        <v>39</v>
      </c>
      <c r="D185" s="30" t="s">
        <v>42</v>
      </c>
      <c r="E185" s="31">
        <v>38607</v>
      </c>
      <c r="F185" s="28" t="s">
        <v>1237</v>
      </c>
      <c r="G185" s="30" t="s">
        <v>21</v>
      </c>
      <c r="H185" s="30">
        <v>5</v>
      </c>
      <c r="I185" s="30">
        <v>1</v>
      </c>
      <c r="J185" s="30" t="s">
        <v>1689</v>
      </c>
      <c r="K185" s="30" t="s">
        <v>1211</v>
      </c>
    </row>
    <row r="186" spans="1:11" ht="102">
      <c r="A186" s="30">
        <v>172</v>
      </c>
      <c r="B186" s="30" t="s">
        <v>1547</v>
      </c>
      <c r="C186" s="30" t="s">
        <v>404</v>
      </c>
      <c r="D186" s="30" t="s">
        <v>42</v>
      </c>
      <c r="E186" s="31">
        <v>38337</v>
      </c>
      <c r="F186" s="28" t="s">
        <v>1650</v>
      </c>
      <c r="G186" s="30" t="s">
        <v>21</v>
      </c>
      <c r="H186" s="30">
        <v>5</v>
      </c>
      <c r="I186" s="30">
        <v>0</v>
      </c>
      <c r="J186" s="30" t="s">
        <v>1689</v>
      </c>
      <c r="K186" s="30" t="s">
        <v>1517</v>
      </c>
    </row>
    <row r="187" spans="1:11" ht="102">
      <c r="A187" s="30">
        <v>173</v>
      </c>
      <c r="B187" s="30" t="s">
        <v>340</v>
      </c>
      <c r="C187" s="30" t="s">
        <v>45</v>
      </c>
      <c r="D187" s="30" t="s">
        <v>341</v>
      </c>
      <c r="E187" s="31">
        <v>38611</v>
      </c>
      <c r="F187" s="28" t="s">
        <v>496</v>
      </c>
      <c r="G187" s="30" t="s">
        <v>21</v>
      </c>
      <c r="H187" s="30">
        <v>5</v>
      </c>
      <c r="I187" s="30">
        <v>0</v>
      </c>
      <c r="J187" s="30" t="s">
        <v>1689</v>
      </c>
      <c r="K187" s="30" t="s">
        <v>318</v>
      </c>
    </row>
    <row r="188" spans="1:11" ht="76.5">
      <c r="A188" s="30">
        <v>174</v>
      </c>
      <c r="B188" s="30" t="s">
        <v>629</v>
      </c>
      <c r="C188" s="30" t="s">
        <v>376</v>
      </c>
      <c r="D188" s="30" t="s">
        <v>42</v>
      </c>
      <c r="E188" s="31">
        <v>38560</v>
      </c>
      <c r="F188" s="28" t="s">
        <v>706</v>
      </c>
      <c r="G188" s="30" t="s">
        <v>21</v>
      </c>
      <c r="H188" s="30">
        <v>5</v>
      </c>
      <c r="I188" s="30">
        <v>0</v>
      </c>
      <c r="J188" s="30" t="s">
        <v>1689</v>
      </c>
      <c r="K188" s="30" t="s">
        <v>608</v>
      </c>
    </row>
    <row r="189" spans="1:11" ht="76.5">
      <c r="A189" s="30">
        <v>175</v>
      </c>
      <c r="B189" s="30" t="s">
        <v>630</v>
      </c>
      <c r="C189" s="30" t="s">
        <v>631</v>
      </c>
      <c r="D189" s="30" t="s">
        <v>169</v>
      </c>
      <c r="E189" s="31">
        <v>38751</v>
      </c>
      <c r="F189" s="28" t="s">
        <v>706</v>
      </c>
      <c r="G189" s="30" t="s">
        <v>21</v>
      </c>
      <c r="H189" s="30">
        <v>5</v>
      </c>
      <c r="I189" s="30">
        <v>0</v>
      </c>
      <c r="J189" s="30" t="s">
        <v>1689</v>
      </c>
      <c r="K189" s="30" t="s">
        <v>608</v>
      </c>
    </row>
    <row r="190" spans="1:11" ht="102">
      <c r="A190" s="30">
        <v>176</v>
      </c>
      <c r="B190" s="30" t="s">
        <v>1548</v>
      </c>
      <c r="C190" s="30" t="s">
        <v>170</v>
      </c>
      <c r="D190" s="30" t="s">
        <v>200</v>
      </c>
      <c r="E190" s="31">
        <v>38627</v>
      </c>
      <c r="F190" s="28" t="s">
        <v>1650</v>
      </c>
      <c r="G190" s="30" t="s">
        <v>21</v>
      </c>
      <c r="H190" s="30">
        <v>5</v>
      </c>
      <c r="I190" s="30">
        <v>0</v>
      </c>
      <c r="J190" s="30" t="s">
        <v>1689</v>
      </c>
      <c r="K190" s="30" t="s">
        <v>1524</v>
      </c>
    </row>
    <row r="191" spans="1:11" ht="76.5">
      <c r="A191" s="30">
        <v>177</v>
      </c>
      <c r="B191" s="30" t="s">
        <v>632</v>
      </c>
      <c r="C191" s="30" t="s">
        <v>85</v>
      </c>
      <c r="D191" s="30" t="s">
        <v>110</v>
      </c>
      <c r="E191" s="31">
        <v>38554</v>
      </c>
      <c r="F191" s="28" t="s">
        <v>706</v>
      </c>
      <c r="G191" s="30" t="s">
        <v>21</v>
      </c>
      <c r="H191" s="30">
        <v>5</v>
      </c>
      <c r="I191" s="30">
        <v>0</v>
      </c>
      <c r="J191" s="30" t="s">
        <v>1689</v>
      </c>
      <c r="K191" s="30" t="s">
        <v>608</v>
      </c>
    </row>
    <row r="192" spans="1:11" ht="76.5">
      <c r="A192" s="30">
        <v>178</v>
      </c>
      <c r="B192" s="30" t="s">
        <v>1220</v>
      </c>
      <c r="C192" s="30" t="s">
        <v>506</v>
      </c>
      <c r="D192" s="30" t="s">
        <v>185</v>
      </c>
      <c r="E192" s="31">
        <v>38527</v>
      </c>
      <c r="F192" s="28" t="s">
        <v>1237</v>
      </c>
      <c r="G192" s="30" t="s">
        <v>21</v>
      </c>
      <c r="H192" s="30">
        <v>5</v>
      </c>
      <c r="I192" s="30">
        <v>0</v>
      </c>
      <c r="J192" s="30" t="s">
        <v>1689</v>
      </c>
      <c r="K192" s="30" t="s">
        <v>1211</v>
      </c>
    </row>
    <row r="193" spans="1:11" ht="76.5">
      <c r="A193" s="30">
        <v>179</v>
      </c>
      <c r="B193" s="30" t="s">
        <v>180</v>
      </c>
      <c r="C193" s="30" t="s">
        <v>181</v>
      </c>
      <c r="D193" s="30" t="s">
        <v>182</v>
      </c>
      <c r="E193" s="31">
        <v>38518</v>
      </c>
      <c r="F193" s="28" t="s">
        <v>198</v>
      </c>
      <c r="G193" s="30" t="s">
        <v>21</v>
      </c>
      <c r="H193" s="30">
        <v>5</v>
      </c>
      <c r="I193" s="30">
        <v>0</v>
      </c>
      <c r="J193" s="30" t="s">
        <v>1689</v>
      </c>
      <c r="K193" s="30" t="s">
        <v>178</v>
      </c>
    </row>
    <row r="194" spans="1:12" s="27" customFormat="1" ht="49.5" customHeight="1">
      <c r="A194" s="30">
        <v>180</v>
      </c>
      <c r="B194" s="30" t="s">
        <v>633</v>
      </c>
      <c r="C194" s="30" t="s">
        <v>30</v>
      </c>
      <c r="D194" s="30" t="s">
        <v>284</v>
      </c>
      <c r="E194" s="31">
        <v>38673</v>
      </c>
      <c r="F194" s="28" t="s">
        <v>706</v>
      </c>
      <c r="G194" s="30" t="s">
        <v>21</v>
      </c>
      <c r="H194" s="30">
        <v>5</v>
      </c>
      <c r="I194" s="30">
        <v>0</v>
      </c>
      <c r="J194" s="30" t="s">
        <v>1689</v>
      </c>
      <c r="K194" s="30" t="s">
        <v>608</v>
      </c>
      <c r="L194" s="26"/>
    </row>
    <row r="195" spans="1:12" s="27" customFormat="1" ht="49.5" customHeight="1">
      <c r="A195" s="30">
        <v>181</v>
      </c>
      <c r="B195" s="30" t="s">
        <v>209</v>
      </c>
      <c r="C195" s="30" t="s">
        <v>208</v>
      </c>
      <c r="D195" s="30" t="s">
        <v>65</v>
      </c>
      <c r="E195" s="31">
        <v>38615</v>
      </c>
      <c r="F195" s="28" t="s">
        <v>246</v>
      </c>
      <c r="G195" s="30" t="s">
        <v>21</v>
      </c>
      <c r="H195" s="30">
        <v>5</v>
      </c>
      <c r="I195" s="30">
        <v>0</v>
      </c>
      <c r="J195" s="30" t="s">
        <v>1689</v>
      </c>
      <c r="K195" s="30" t="s">
        <v>207</v>
      </c>
      <c r="L195" s="26"/>
    </row>
    <row r="196" spans="1:12" s="27" customFormat="1" ht="49.5" customHeight="1">
      <c r="A196" s="30">
        <v>182</v>
      </c>
      <c r="B196" s="30" t="s">
        <v>634</v>
      </c>
      <c r="C196" s="30" t="s">
        <v>283</v>
      </c>
      <c r="D196" s="30" t="s">
        <v>368</v>
      </c>
      <c r="E196" s="31">
        <v>38548</v>
      </c>
      <c r="F196" s="28" t="s">
        <v>706</v>
      </c>
      <c r="G196" s="30" t="s">
        <v>21</v>
      </c>
      <c r="H196" s="30">
        <v>5</v>
      </c>
      <c r="I196" s="30">
        <v>0</v>
      </c>
      <c r="J196" s="30" t="s">
        <v>1689</v>
      </c>
      <c r="K196" s="30" t="s">
        <v>608</v>
      </c>
      <c r="L196" s="26"/>
    </row>
    <row r="197" spans="1:11" s="27" customFormat="1" ht="49.5" customHeight="1">
      <c r="A197" s="30">
        <v>183</v>
      </c>
      <c r="B197" s="30" t="s">
        <v>364</v>
      </c>
      <c r="C197" s="30" t="s">
        <v>70</v>
      </c>
      <c r="D197" s="30" t="s">
        <v>549</v>
      </c>
      <c r="E197" s="31">
        <v>38826</v>
      </c>
      <c r="F197" s="28" t="s">
        <v>581</v>
      </c>
      <c r="G197" s="30" t="s">
        <v>21</v>
      </c>
      <c r="H197" s="30">
        <v>5</v>
      </c>
      <c r="I197" s="30">
        <v>0</v>
      </c>
      <c r="J197" s="30" t="s">
        <v>1689</v>
      </c>
      <c r="K197" s="30" t="s">
        <v>544</v>
      </c>
    </row>
  </sheetData>
  <sheetProtection/>
  <mergeCells count="1">
    <mergeCell ref="H9:I10"/>
  </mergeCells>
  <dataValidations count="1">
    <dataValidation allowBlank="1" showInputMessage="1" showErrorMessage="1" sqref="H15 C16:D16 B15:E15 H17:H21 B17:E17 B19:E21 C22:D22 D26 B23:E25 D28:D29 C26:C29 H24:H25 B30:E30 G31:G47 B45:B47 C48:D48 P49 H194 K50:L50 C50:D51 B49:E49 C52 E52 H56:H76 C57:D77 B56:E56 C79:D87 H89:H91 B89:E90 C91:D91 H93 E97:E106 C94:D94 B95:B96 C95 D95:E96 B93:E93 H110:H113 C111:D111 B110:D110 B112:D113 H123:H126 H128 C128:D134 H135:H136 C137:D139 B135:E136 B140:E141 H142 C143:D143 B142:D142 B144:D144 B151:E151 C152:D162 H151:H165 C166:D166 E168:E193 B167:D193 B163:E165 H49:I49 K49:N4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189"/>
  <sheetViews>
    <sheetView zoomScalePageLayoutView="0" workbookViewId="0" topLeftCell="A1">
      <selection activeCell="A15" sqref="A15:K15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31.140625" style="0" customWidth="1"/>
    <col min="7" max="7" width="17.421875" style="0" customWidth="1"/>
    <col min="9" max="10" width="12.8515625" style="0" customWidth="1"/>
    <col min="11" max="11" width="21.4218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1690</v>
      </c>
      <c r="K14" s="12" t="s">
        <v>5</v>
      </c>
    </row>
    <row r="15" spans="1:12" s="27" customFormat="1" ht="49.5" customHeight="1">
      <c r="A15" s="30">
        <v>1</v>
      </c>
      <c r="B15" s="30" t="s">
        <v>1549</v>
      </c>
      <c r="C15" s="30" t="s">
        <v>631</v>
      </c>
      <c r="D15" s="30" t="s">
        <v>131</v>
      </c>
      <c r="E15" s="31">
        <v>38215</v>
      </c>
      <c r="F15" s="28" t="s">
        <v>1650</v>
      </c>
      <c r="G15" s="30" t="s">
        <v>21</v>
      </c>
      <c r="H15" s="30">
        <v>6</v>
      </c>
      <c r="I15" s="30">
        <v>35</v>
      </c>
      <c r="J15" s="30" t="s">
        <v>1691</v>
      </c>
      <c r="K15" s="30" t="s">
        <v>1550</v>
      </c>
      <c r="L15" s="26"/>
    </row>
    <row r="16" spans="1:12" s="27" customFormat="1" ht="49.5" customHeight="1">
      <c r="A16" s="30">
        <v>2</v>
      </c>
      <c r="B16" s="30" t="s">
        <v>1127</v>
      </c>
      <c r="C16" s="30" t="s">
        <v>324</v>
      </c>
      <c r="D16" s="30" t="s">
        <v>34</v>
      </c>
      <c r="E16" s="31">
        <v>38347</v>
      </c>
      <c r="F16" s="28" t="s">
        <v>1154</v>
      </c>
      <c r="G16" s="30" t="s">
        <v>21</v>
      </c>
      <c r="H16" s="30">
        <v>6</v>
      </c>
      <c r="I16" s="30">
        <v>33</v>
      </c>
      <c r="J16" s="30" t="s">
        <v>1691</v>
      </c>
      <c r="K16" s="30" t="s">
        <v>1116</v>
      </c>
      <c r="L16" s="26"/>
    </row>
    <row r="17" spans="1:12" s="27" customFormat="1" ht="49.5" customHeight="1">
      <c r="A17" s="30">
        <v>3</v>
      </c>
      <c r="B17" s="30" t="s">
        <v>1128</v>
      </c>
      <c r="C17" s="30" t="s">
        <v>95</v>
      </c>
      <c r="D17" s="30" t="s">
        <v>49</v>
      </c>
      <c r="E17" s="31">
        <v>38293</v>
      </c>
      <c r="F17" s="28" t="s">
        <v>1154</v>
      </c>
      <c r="G17" s="30" t="s">
        <v>21</v>
      </c>
      <c r="H17" s="30">
        <v>6</v>
      </c>
      <c r="I17" s="30">
        <v>31</v>
      </c>
      <c r="J17" s="30" t="s">
        <v>1691</v>
      </c>
      <c r="K17" s="30" t="s">
        <v>1116</v>
      </c>
      <c r="L17" s="26"/>
    </row>
    <row r="18" spans="1:11" s="27" customFormat="1" ht="49.5" customHeight="1">
      <c r="A18" s="30">
        <v>4</v>
      </c>
      <c r="B18" s="30" t="s">
        <v>1129</v>
      </c>
      <c r="C18" s="30" t="s">
        <v>51</v>
      </c>
      <c r="D18" s="30" t="s">
        <v>25</v>
      </c>
      <c r="E18" s="31">
        <v>38284</v>
      </c>
      <c r="F18" s="28" t="s">
        <v>1154</v>
      </c>
      <c r="G18" s="30" t="s">
        <v>21</v>
      </c>
      <c r="H18" s="30">
        <v>6</v>
      </c>
      <c r="I18" s="30">
        <v>31</v>
      </c>
      <c r="J18" s="30" t="s">
        <v>1691</v>
      </c>
      <c r="K18" s="30" t="s">
        <v>1116</v>
      </c>
    </row>
    <row r="19" spans="1:11" s="27" customFormat="1" ht="89.25">
      <c r="A19" s="30">
        <v>5</v>
      </c>
      <c r="B19" s="30" t="s">
        <v>1551</v>
      </c>
      <c r="C19" s="30" t="s">
        <v>696</v>
      </c>
      <c r="D19" s="30" t="s">
        <v>88</v>
      </c>
      <c r="E19" s="31">
        <v>38366</v>
      </c>
      <c r="F19" s="28" t="s">
        <v>1650</v>
      </c>
      <c r="G19" s="30" t="s">
        <v>21</v>
      </c>
      <c r="H19" s="30">
        <v>6</v>
      </c>
      <c r="I19" s="30">
        <v>28</v>
      </c>
      <c r="J19" s="30" t="s">
        <v>1691</v>
      </c>
      <c r="K19" s="30" t="s">
        <v>1550</v>
      </c>
    </row>
    <row r="20" spans="1:11" ht="76.5">
      <c r="A20" s="30">
        <v>6</v>
      </c>
      <c r="B20" s="30" t="s">
        <v>1353</v>
      </c>
      <c r="C20" s="30" t="s">
        <v>376</v>
      </c>
      <c r="D20" s="30" t="s">
        <v>31</v>
      </c>
      <c r="E20" s="31">
        <v>38050</v>
      </c>
      <c r="F20" s="28" t="s">
        <v>1355</v>
      </c>
      <c r="G20" s="30" t="s">
        <v>21</v>
      </c>
      <c r="H20" s="30">
        <v>6</v>
      </c>
      <c r="I20" s="30">
        <v>27</v>
      </c>
      <c r="J20" s="30" t="s">
        <v>1691</v>
      </c>
      <c r="K20" s="30" t="s">
        <v>1352</v>
      </c>
    </row>
    <row r="21" spans="1:11" ht="89.25">
      <c r="A21" s="30">
        <v>7</v>
      </c>
      <c r="B21" s="30" t="s">
        <v>1552</v>
      </c>
      <c r="C21" s="30" t="s">
        <v>104</v>
      </c>
      <c r="D21" s="30" t="s">
        <v>37</v>
      </c>
      <c r="E21" s="31">
        <v>38362</v>
      </c>
      <c r="F21" s="28" t="s">
        <v>1650</v>
      </c>
      <c r="G21" s="30" t="s">
        <v>21</v>
      </c>
      <c r="H21" s="30">
        <v>6</v>
      </c>
      <c r="I21" s="30">
        <v>26</v>
      </c>
      <c r="J21" s="30" t="s">
        <v>1691</v>
      </c>
      <c r="K21" s="30" t="s">
        <v>1550</v>
      </c>
    </row>
    <row r="22" spans="1:11" ht="89.25">
      <c r="A22" s="30">
        <v>8</v>
      </c>
      <c r="B22" s="30" t="s">
        <v>1553</v>
      </c>
      <c r="C22" s="30" t="s">
        <v>404</v>
      </c>
      <c r="D22" s="30" t="s">
        <v>341</v>
      </c>
      <c r="E22" s="31">
        <v>38127</v>
      </c>
      <c r="F22" s="28" t="s">
        <v>1650</v>
      </c>
      <c r="G22" s="30" t="s">
        <v>21</v>
      </c>
      <c r="H22" s="30">
        <v>6</v>
      </c>
      <c r="I22" s="30">
        <v>25</v>
      </c>
      <c r="J22" s="30" t="s">
        <v>1691</v>
      </c>
      <c r="K22" s="30" t="s">
        <v>1550</v>
      </c>
    </row>
    <row r="23" spans="1:12" s="27" customFormat="1" ht="49.5" customHeight="1">
      <c r="A23" s="30">
        <v>9</v>
      </c>
      <c r="B23" s="30" t="s">
        <v>332</v>
      </c>
      <c r="C23" s="30" t="s">
        <v>186</v>
      </c>
      <c r="D23" s="30" t="s">
        <v>203</v>
      </c>
      <c r="E23" s="31">
        <v>38157</v>
      </c>
      <c r="F23" s="28" t="s">
        <v>1154</v>
      </c>
      <c r="G23" s="30" t="s">
        <v>21</v>
      </c>
      <c r="H23" s="30">
        <v>6</v>
      </c>
      <c r="I23" s="30">
        <v>21</v>
      </c>
      <c r="J23" s="30" t="s">
        <v>1691</v>
      </c>
      <c r="K23" s="30" t="s">
        <v>1116</v>
      </c>
      <c r="L23" s="26"/>
    </row>
    <row r="24" spans="1:12" s="27" customFormat="1" ht="49.5" customHeight="1">
      <c r="A24" s="30">
        <v>10</v>
      </c>
      <c r="B24" s="30" t="s">
        <v>635</v>
      </c>
      <c r="C24" s="30" t="s">
        <v>102</v>
      </c>
      <c r="D24" s="30" t="s">
        <v>166</v>
      </c>
      <c r="E24" s="31">
        <v>38002</v>
      </c>
      <c r="F24" s="28" t="s">
        <v>706</v>
      </c>
      <c r="G24" s="30" t="s">
        <v>21</v>
      </c>
      <c r="H24" s="30">
        <v>6</v>
      </c>
      <c r="I24" s="30">
        <v>21</v>
      </c>
      <c r="J24" s="30" t="s">
        <v>1691</v>
      </c>
      <c r="K24" s="30" t="s">
        <v>599</v>
      </c>
      <c r="L24" s="26"/>
    </row>
    <row r="25" spans="1:12" s="27" customFormat="1" ht="49.5" customHeight="1">
      <c r="A25" s="30">
        <v>11</v>
      </c>
      <c r="B25" s="30" t="s">
        <v>1456</v>
      </c>
      <c r="C25" s="30" t="s">
        <v>1457</v>
      </c>
      <c r="D25" s="30" t="s">
        <v>56</v>
      </c>
      <c r="E25" s="31">
        <v>38174</v>
      </c>
      <c r="F25" s="28" t="s">
        <v>1465</v>
      </c>
      <c r="G25" s="30" t="s">
        <v>21</v>
      </c>
      <c r="H25" s="30">
        <v>6</v>
      </c>
      <c r="I25" s="30">
        <v>20</v>
      </c>
      <c r="J25" s="30" t="s">
        <v>1691</v>
      </c>
      <c r="K25" s="30" t="s">
        <v>1455</v>
      </c>
      <c r="L25" s="26"/>
    </row>
    <row r="26" spans="1:12" s="27" customFormat="1" ht="49.5" customHeight="1">
      <c r="A26" s="30">
        <v>12</v>
      </c>
      <c r="B26" s="30" t="s">
        <v>1458</v>
      </c>
      <c r="C26" s="30" t="s">
        <v>310</v>
      </c>
      <c r="D26" s="30" t="s">
        <v>20</v>
      </c>
      <c r="E26" s="31">
        <v>38156</v>
      </c>
      <c r="F26" s="28" t="s">
        <v>1465</v>
      </c>
      <c r="G26" s="30" t="s">
        <v>21</v>
      </c>
      <c r="H26" s="30">
        <v>6</v>
      </c>
      <c r="I26" s="30">
        <v>19</v>
      </c>
      <c r="J26" s="30" t="s">
        <v>1691</v>
      </c>
      <c r="K26" s="30" t="s">
        <v>1455</v>
      </c>
      <c r="L26" s="26"/>
    </row>
    <row r="27" spans="1:12" s="27" customFormat="1" ht="49.5" customHeight="1">
      <c r="A27" s="30">
        <v>13</v>
      </c>
      <c r="B27" s="30" t="s">
        <v>636</v>
      </c>
      <c r="C27" s="30" t="s">
        <v>95</v>
      </c>
      <c r="D27" s="30" t="s">
        <v>56</v>
      </c>
      <c r="E27" s="31">
        <v>38311</v>
      </c>
      <c r="F27" s="28" t="s">
        <v>706</v>
      </c>
      <c r="G27" s="30" t="s">
        <v>21</v>
      </c>
      <c r="H27" s="30">
        <v>6</v>
      </c>
      <c r="I27" s="30">
        <v>19</v>
      </c>
      <c r="J27" s="30" t="s">
        <v>1691</v>
      </c>
      <c r="K27" s="30" t="s">
        <v>599</v>
      </c>
      <c r="L27" s="26"/>
    </row>
    <row r="28" spans="1:11" s="27" customFormat="1" ht="49.5" customHeight="1">
      <c r="A28" s="30">
        <v>14</v>
      </c>
      <c r="B28" s="30" t="s">
        <v>1221</v>
      </c>
      <c r="C28" s="30" t="s">
        <v>1222</v>
      </c>
      <c r="D28" s="30" t="s">
        <v>121</v>
      </c>
      <c r="E28" s="31">
        <v>38346</v>
      </c>
      <c r="F28" s="28" t="s">
        <v>1237</v>
      </c>
      <c r="G28" s="30" t="s">
        <v>21</v>
      </c>
      <c r="H28" s="30">
        <v>6</v>
      </c>
      <c r="I28" s="30">
        <v>18</v>
      </c>
      <c r="J28" s="30" t="s">
        <v>1691</v>
      </c>
      <c r="K28" s="30" t="s">
        <v>1211</v>
      </c>
    </row>
    <row r="29" spans="1:12" s="27" customFormat="1" ht="49.5" customHeight="1">
      <c r="A29" s="30">
        <v>15</v>
      </c>
      <c r="B29" s="30" t="s">
        <v>342</v>
      </c>
      <c r="C29" s="30" t="s">
        <v>102</v>
      </c>
      <c r="D29" s="30" t="s">
        <v>49</v>
      </c>
      <c r="E29" s="31">
        <v>38356</v>
      </c>
      <c r="F29" s="28" t="s">
        <v>496</v>
      </c>
      <c r="G29" s="30" t="s">
        <v>21</v>
      </c>
      <c r="H29" s="30">
        <v>6</v>
      </c>
      <c r="I29" s="30">
        <v>18</v>
      </c>
      <c r="J29" s="30" t="s">
        <v>1691</v>
      </c>
      <c r="K29" s="30" t="s">
        <v>331</v>
      </c>
      <c r="L29" s="26"/>
    </row>
    <row r="30" spans="1:12" s="27" customFormat="1" ht="49.5" customHeight="1">
      <c r="A30" s="30">
        <v>16</v>
      </c>
      <c r="B30" s="30" t="s">
        <v>637</v>
      </c>
      <c r="C30" s="30" t="s">
        <v>114</v>
      </c>
      <c r="D30" s="30" t="s">
        <v>88</v>
      </c>
      <c r="E30" s="31">
        <v>37969</v>
      </c>
      <c r="F30" s="28" t="s">
        <v>706</v>
      </c>
      <c r="G30" s="30" t="s">
        <v>21</v>
      </c>
      <c r="H30" s="30">
        <v>6</v>
      </c>
      <c r="I30" s="30">
        <v>14</v>
      </c>
      <c r="J30" s="30" t="s">
        <v>1688</v>
      </c>
      <c r="K30" s="30" t="s">
        <v>599</v>
      </c>
      <c r="L30" s="26"/>
    </row>
    <row r="31" spans="1:11" s="27" customFormat="1" ht="49.5" customHeight="1">
      <c r="A31" s="30">
        <v>17</v>
      </c>
      <c r="B31" s="30" t="s">
        <v>1459</v>
      </c>
      <c r="C31" s="30" t="s">
        <v>515</v>
      </c>
      <c r="D31" s="30" t="s">
        <v>37</v>
      </c>
      <c r="E31" s="31">
        <v>38264</v>
      </c>
      <c r="F31" s="28" t="s">
        <v>1465</v>
      </c>
      <c r="G31" s="30" t="s">
        <v>21</v>
      </c>
      <c r="H31" s="30">
        <v>6</v>
      </c>
      <c r="I31" s="30">
        <v>14</v>
      </c>
      <c r="J31" s="30" t="s">
        <v>1688</v>
      </c>
      <c r="K31" s="30" t="s">
        <v>1455</v>
      </c>
    </row>
    <row r="32" spans="1:11" s="27" customFormat="1" ht="63.75">
      <c r="A32" s="30">
        <v>18</v>
      </c>
      <c r="B32" s="30" t="s">
        <v>1037</v>
      </c>
      <c r="C32" s="30" t="s">
        <v>99</v>
      </c>
      <c r="D32" s="30" t="s">
        <v>49</v>
      </c>
      <c r="E32" s="31">
        <v>38136</v>
      </c>
      <c r="F32" s="28" t="s">
        <v>1052</v>
      </c>
      <c r="G32" s="30" t="s">
        <v>21</v>
      </c>
      <c r="H32" s="30">
        <v>6</v>
      </c>
      <c r="I32" s="30">
        <v>14</v>
      </c>
      <c r="J32" s="30" t="s">
        <v>1688</v>
      </c>
      <c r="K32" s="30" t="s">
        <v>1024</v>
      </c>
    </row>
    <row r="33" spans="1:11" ht="76.5">
      <c r="A33" s="30">
        <v>19</v>
      </c>
      <c r="B33" s="30" t="s">
        <v>836</v>
      </c>
      <c r="C33" s="30" t="s">
        <v>87</v>
      </c>
      <c r="D33" s="30" t="s">
        <v>353</v>
      </c>
      <c r="E33" s="31">
        <v>38255</v>
      </c>
      <c r="F33" s="28" t="s">
        <v>852</v>
      </c>
      <c r="G33" s="30" t="s">
        <v>21</v>
      </c>
      <c r="H33" s="30">
        <v>6</v>
      </c>
      <c r="I33" s="30">
        <v>14</v>
      </c>
      <c r="J33" s="30" t="s">
        <v>1688</v>
      </c>
      <c r="K33" s="30" t="s">
        <v>834</v>
      </c>
    </row>
    <row r="34" spans="1:11" ht="76.5">
      <c r="A34" s="30">
        <v>20</v>
      </c>
      <c r="B34" s="30" t="s">
        <v>1460</v>
      </c>
      <c r="C34" s="30" t="s">
        <v>418</v>
      </c>
      <c r="D34" s="30" t="s">
        <v>249</v>
      </c>
      <c r="E34" s="31">
        <v>38559</v>
      </c>
      <c r="F34" s="28" t="s">
        <v>1465</v>
      </c>
      <c r="G34" s="30" t="s">
        <v>21</v>
      </c>
      <c r="H34" s="30">
        <v>6</v>
      </c>
      <c r="I34" s="30">
        <v>14</v>
      </c>
      <c r="J34" s="30" t="s">
        <v>1688</v>
      </c>
      <c r="K34" s="30" t="s">
        <v>1455</v>
      </c>
    </row>
    <row r="35" spans="1:11" ht="63.75">
      <c r="A35" s="30">
        <v>21</v>
      </c>
      <c r="B35" s="30" t="s">
        <v>1038</v>
      </c>
      <c r="C35" s="30" t="s">
        <v>64</v>
      </c>
      <c r="D35" s="30" t="s">
        <v>203</v>
      </c>
      <c r="E35" s="31">
        <v>38316</v>
      </c>
      <c r="F35" s="28" t="s">
        <v>1052</v>
      </c>
      <c r="G35" s="30" t="s">
        <v>21</v>
      </c>
      <c r="H35" s="30">
        <v>6</v>
      </c>
      <c r="I35" s="30">
        <v>14</v>
      </c>
      <c r="J35" s="30" t="s">
        <v>1688</v>
      </c>
      <c r="K35" s="30" t="s">
        <v>1024</v>
      </c>
    </row>
    <row r="36" spans="1:11" ht="63.75">
      <c r="A36" s="30">
        <v>22</v>
      </c>
      <c r="B36" s="30" t="s">
        <v>638</v>
      </c>
      <c r="C36" s="30" t="s">
        <v>125</v>
      </c>
      <c r="D36" s="30" t="s">
        <v>20</v>
      </c>
      <c r="E36" s="31">
        <v>38167</v>
      </c>
      <c r="F36" s="28" t="s">
        <v>706</v>
      </c>
      <c r="G36" s="30" t="s">
        <v>21</v>
      </c>
      <c r="H36" s="30">
        <v>6</v>
      </c>
      <c r="I36" s="30">
        <v>14</v>
      </c>
      <c r="J36" s="30" t="s">
        <v>1688</v>
      </c>
      <c r="K36" s="30" t="s">
        <v>599</v>
      </c>
    </row>
    <row r="37" spans="1:11" ht="76.5">
      <c r="A37" s="30">
        <v>23</v>
      </c>
      <c r="B37" s="30" t="s">
        <v>502</v>
      </c>
      <c r="C37" s="30" t="s">
        <v>503</v>
      </c>
      <c r="D37" s="30" t="s">
        <v>110</v>
      </c>
      <c r="E37" s="31">
        <v>38223</v>
      </c>
      <c r="F37" s="28" t="s">
        <v>508</v>
      </c>
      <c r="G37" s="30" t="s">
        <v>21</v>
      </c>
      <c r="H37" s="30">
        <v>6</v>
      </c>
      <c r="I37" s="30">
        <v>13</v>
      </c>
      <c r="J37" s="30" t="s">
        <v>1688</v>
      </c>
      <c r="K37" s="30" t="s">
        <v>504</v>
      </c>
    </row>
    <row r="38" spans="1:11" ht="76.5">
      <c r="A38" s="30">
        <v>24</v>
      </c>
      <c r="B38" s="30" t="s">
        <v>939</v>
      </c>
      <c r="C38" s="30" t="s">
        <v>940</v>
      </c>
      <c r="D38" s="30" t="s">
        <v>941</v>
      </c>
      <c r="E38" s="31">
        <v>38185</v>
      </c>
      <c r="F38" s="28" t="s">
        <v>1013</v>
      </c>
      <c r="G38" s="30" t="s">
        <v>21</v>
      </c>
      <c r="H38" s="30">
        <v>6</v>
      </c>
      <c r="I38" s="30">
        <v>13</v>
      </c>
      <c r="J38" s="30" t="s">
        <v>1688</v>
      </c>
      <c r="K38" s="30" t="s">
        <v>910</v>
      </c>
    </row>
    <row r="39" spans="1:11" ht="76.5">
      <c r="A39" s="30">
        <v>25</v>
      </c>
      <c r="B39" s="30" t="s">
        <v>871</v>
      </c>
      <c r="C39" s="30" t="s">
        <v>19</v>
      </c>
      <c r="D39" s="30" t="s">
        <v>25</v>
      </c>
      <c r="E39" s="31">
        <v>38250</v>
      </c>
      <c r="F39" s="28" t="s">
        <v>888</v>
      </c>
      <c r="G39" s="30" t="s">
        <v>21</v>
      </c>
      <c r="H39" s="30">
        <v>6</v>
      </c>
      <c r="I39" s="30">
        <v>13</v>
      </c>
      <c r="J39" s="30" t="s">
        <v>1688</v>
      </c>
      <c r="K39" s="30" t="s">
        <v>869</v>
      </c>
    </row>
    <row r="40" spans="1:11" ht="76.5">
      <c r="A40" s="30">
        <v>26</v>
      </c>
      <c r="B40" s="30" t="s">
        <v>1262</v>
      </c>
      <c r="C40" s="30" t="s">
        <v>45</v>
      </c>
      <c r="D40" s="30" t="s">
        <v>368</v>
      </c>
      <c r="E40" s="31">
        <v>37995</v>
      </c>
      <c r="F40" s="28" t="s">
        <v>1282</v>
      </c>
      <c r="G40" s="30" t="s">
        <v>21</v>
      </c>
      <c r="H40" s="30">
        <v>6</v>
      </c>
      <c r="I40" s="30">
        <v>13</v>
      </c>
      <c r="J40" s="30" t="s">
        <v>1688</v>
      </c>
      <c r="K40" s="30" t="s">
        <v>1263</v>
      </c>
    </row>
    <row r="41" spans="1:11" ht="76.5">
      <c r="A41" s="30">
        <v>27</v>
      </c>
      <c r="B41" s="30" t="s">
        <v>872</v>
      </c>
      <c r="C41" s="30" t="s">
        <v>92</v>
      </c>
      <c r="D41" s="30" t="s">
        <v>118</v>
      </c>
      <c r="E41" s="31">
        <v>38395</v>
      </c>
      <c r="F41" s="28" t="s">
        <v>888</v>
      </c>
      <c r="G41" s="30" t="s">
        <v>21</v>
      </c>
      <c r="H41" s="30">
        <v>6</v>
      </c>
      <c r="I41" s="30">
        <v>12</v>
      </c>
      <c r="J41" s="30" t="s">
        <v>1688</v>
      </c>
      <c r="K41" s="30" t="s">
        <v>869</v>
      </c>
    </row>
    <row r="42" spans="1:11" ht="76.5">
      <c r="A42" s="30">
        <v>28</v>
      </c>
      <c r="B42" s="30" t="s">
        <v>1130</v>
      </c>
      <c r="C42" s="30" t="s">
        <v>170</v>
      </c>
      <c r="D42" s="30" t="s">
        <v>20</v>
      </c>
      <c r="E42" s="31">
        <v>38440</v>
      </c>
      <c r="F42" s="28" t="s">
        <v>1154</v>
      </c>
      <c r="G42" s="30" t="s">
        <v>21</v>
      </c>
      <c r="H42" s="30">
        <v>6</v>
      </c>
      <c r="I42" s="30">
        <v>12</v>
      </c>
      <c r="J42" s="30" t="s">
        <v>1688</v>
      </c>
      <c r="K42" s="30" t="s">
        <v>1116</v>
      </c>
    </row>
    <row r="43" spans="1:11" ht="76.5">
      <c r="A43" s="30">
        <v>29</v>
      </c>
      <c r="B43" s="30" t="s">
        <v>518</v>
      </c>
      <c r="C43" s="30" t="s">
        <v>102</v>
      </c>
      <c r="D43" s="30" t="s">
        <v>873</v>
      </c>
      <c r="E43" s="31">
        <v>38472</v>
      </c>
      <c r="F43" s="28" t="s">
        <v>888</v>
      </c>
      <c r="G43" s="30" t="s">
        <v>21</v>
      </c>
      <c r="H43" s="30">
        <v>6</v>
      </c>
      <c r="I43" s="30">
        <v>11</v>
      </c>
      <c r="J43" s="30" t="s">
        <v>1688</v>
      </c>
      <c r="K43" s="30" t="s">
        <v>869</v>
      </c>
    </row>
    <row r="44" spans="1:11" ht="89.25">
      <c r="A44" s="30">
        <v>30</v>
      </c>
      <c r="B44" s="30" t="s">
        <v>773</v>
      </c>
      <c r="C44" s="30" t="s">
        <v>92</v>
      </c>
      <c r="D44" s="30" t="s">
        <v>203</v>
      </c>
      <c r="E44" s="31">
        <v>38177</v>
      </c>
      <c r="F44" s="28" t="s">
        <v>816</v>
      </c>
      <c r="G44" s="30" t="s">
        <v>21</v>
      </c>
      <c r="H44" s="30">
        <v>6</v>
      </c>
      <c r="I44" s="30">
        <v>10</v>
      </c>
      <c r="J44" s="30" t="s">
        <v>1688</v>
      </c>
      <c r="K44" s="30" t="s">
        <v>774</v>
      </c>
    </row>
    <row r="45" spans="1:11" ht="76.5">
      <c r="A45" s="30">
        <v>31</v>
      </c>
      <c r="B45" s="30" t="s">
        <v>865</v>
      </c>
      <c r="C45" s="30" t="s">
        <v>146</v>
      </c>
      <c r="D45" s="30" t="s">
        <v>31</v>
      </c>
      <c r="E45" s="31">
        <v>38256</v>
      </c>
      <c r="F45" s="28" t="s">
        <v>888</v>
      </c>
      <c r="G45" s="30" t="s">
        <v>21</v>
      </c>
      <c r="H45" s="30">
        <v>6</v>
      </c>
      <c r="I45" s="30">
        <v>10</v>
      </c>
      <c r="J45" s="30" t="s">
        <v>1688</v>
      </c>
      <c r="K45" s="30" t="s">
        <v>869</v>
      </c>
    </row>
    <row r="46" spans="1:11" ht="89.25">
      <c r="A46" s="30">
        <v>32</v>
      </c>
      <c r="B46" s="30" t="s">
        <v>343</v>
      </c>
      <c r="C46" s="30" t="s">
        <v>90</v>
      </c>
      <c r="D46" s="30" t="s">
        <v>88</v>
      </c>
      <c r="E46" s="31">
        <v>37990</v>
      </c>
      <c r="F46" s="28" t="s">
        <v>496</v>
      </c>
      <c r="G46" s="30" t="s">
        <v>21</v>
      </c>
      <c r="H46" s="30">
        <v>6</v>
      </c>
      <c r="I46" s="30">
        <v>10</v>
      </c>
      <c r="J46" s="30" t="s">
        <v>1688</v>
      </c>
      <c r="K46" s="30" t="s">
        <v>344</v>
      </c>
    </row>
    <row r="47" spans="1:11" ht="89.25">
      <c r="A47" s="30">
        <v>33</v>
      </c>
      <c r="B47" s="30" t="s">
        <v>1554</v>
      </c>
      <c r="C47" s="30" t="s">
        <v>104</v>
      </c>
      <c r="D47" s="30" t="s">
        <v>88</v>
      </c>
      <c r="E47" s="31">
        <v>38203</v>
      </c>
      <c r="F47" s="28" t="s">
        <v>1650</v>
      </c>
      <c r="G47" s="30" t="s">
        <v>21</v>
      </c>
      <c r="H47" s="30">
        <v>6</v>
      </c>
      <c r="I47" s="30">
        <v>9</v>
      </c>
      <c r="J47" s="30" t="s">
        <v>1688</v>
      </c>
      <c r="K47" s="30" t="s">
        <v>1550</v>
      </c>
    </row>
    <row r="48" spans="1:11" ht="76.5">
      <c r="A48" s="30">
        <v>34</v>
      </c>
      <c r="B48" s="30" t="s">
        <v>1461</v>
      </c>
      <c r="C48" s="30" t="s">
        <v>339</v>
      </c>
      <c r="D48" s="30" t="s">
        <v>284</v>
      </c>
      <c r="E48" s="31">
        <v>38089</v>
      </c>
      <c r="F48" s="28" t="s">
        <v>1465</v>
      </c>
      <c r="G48" s="30" t="s">
        <v>21</v>
      </c>
      <c r="H48" s="30">
        <v>6</v>
      </c>
      <c r="I48" s="30">
        <v>9</v>
      </c>
      <c r="J48" s="30" t="s">
        <v>1688</v>
      </c>
      <c r="K48" s="30" t="s">
        <v>1455</v>
      </c>
    </row>
    <row r="49" spans="1:11" ht="89.25">
      <c r="A49" s="30">
        <v>35</v>
      </c>
      <c r="B49" s="30" t="s">
        <v>345</v>
      </c>
      <c r="C49" s="30" t="s">
        <v>146</v>
      </c>
      <c r="D49" s="30" t="s">
        <v>346</v>
      </c>
      <c r="E49" s="31">
        <v>38283</v>
      </c>
      <c r="F49" s="28" t="s">
        <v>496</v>
      </c>
      <c r="G49" s="30" t="s">
        <v>21</v>
      </c>
      <c r="H49" s="30">
        <v>6</v>
      </c>
      <c r="I49" s="30">
        <v>9</v>
      </c>
      <c r="J49" s="30" t="s">
        <v>1688</v>
      </c>
      <c r="K49" s="30" t="s">
        <v>344</v>
      </c>
    </row>
    <row r="50" spans="1:11" ht="76.5">
      <c r="A50" s="30">
        <v>36</v>
      </c>
      <c r="B50" s="30" t="s">
        <v>959</v>
      </c>
      <c r="C50" s="30" t="s">
        <v>74</v>
      </c>
      <c r="D50" s="30" t="s">
        <v>919</v>
      </c>
      <c r="E50" s="31">
        <v>38031</v>
      </c>
      <c r="F50" s="28" t="s">
        <v>1013</v>
      </c>
      <c r="G50" s="30" t="s">
        <v>21</v>
      </c>
      <c r="H50" s="30">
        <v>6</v>
      </c>
      <c r="I50" s="30">
        <v>9</v>
      </c>
      <c r="J50" s="30" t="s">
        <v>1688</v>
      </c>
      <c r="K50" s="30" t="s">
        <v>910</v>
      </c>
    </row>
    <row r="51" spans="1:11" ht="89.25">
      <c r="A51" s="30">
        <v>37</v>
      </c>
      <c r="B51" s="30" t="s">
        <v>1555</v>
      </c>
      <c r="C51" s="30" t="s">
        <v>95</v>
      </c>
      <c r="D51" s="30" t="s">
        <v>65</v>
      </c>
      <c r="E51" s="31">
        <v>37969</v>
      </c>
      <c r="F51" s="28" t="s">
        <v>1650</v>
      </c>
      <c r="G51" s="30" t="s">
        <v>21</v>
      </c>
      <c r="H51" s="30">
        <v>6</v>
      </c>
      <c r="I51" s="30">
        <v>9</v>
      </c>
      <c r="J51" s="30" t="s">
        <v>1688</v>
      </c>
      <c r="K51" s="30" t="s">
        <v>1556</v>
      </c>
    </row>
    <row r="52" spans="1:11" ht="89.25">
      <c r="A52" s="30">
        <v>38</v>
      </c>
      <c r="B52" s="30" t="s">
        <v>1557</v>
      </c>
      <c r="C52" s="30" t="s">
        <v>467</v>
      </c>
      <c r="D52" s="30" t="s">
        <v>166</v>
      </c>
      <c r="E52" s="31">
        <v>38336</v>
      </c>
      <c r="F52" s="28" t="s">
        <v>1650</v>
      </c>
      <c r="G52" s="30" t="s">
        <v>21</v>
      </c>
      <c r="H52" s="30">
        <v>6</v>
      </c>
      <c r="I52" s="30">
        <v>9</v>
      </c>
      <c r="J52" s="30" t="s">
        <v>1688</v>
      </c>
      <c r="K52" s="30" t="s">
        <v>1556</v>
      </c>
    </row>
    <row r="53" spans="1:12" s="27" customFormat="1" ht="49.5" customHeight="1">
      <c r="A53" s="30">
        <v>39</v>
      </c>
      <c r="B53" s="30" t="s">
        <v>347</v>
      </c>
      <c r="C53" s="30" t="s">
        <v>186</v>
      </c>
      <c r="D53" s="30" t="s">
        <v>129</v>
      </c>
      <c r="E53" s="31">
        <v>38129</v>
      </c>
      <c r="F53" s="28" t="s">
        <v>496</v>
      </c>
      <c r="G53" s="30" t="s">
        <v>21</v>
      </c>
      <c r="H53" s="30">
        <v>6</v>
      </c>
      <c r="I53" s="30">
        <v>9</v>
      </c>
      <c r="J53" s="30" t="s">
        <v>1688</v>
      </c>
      <c r="K53" s="30" t="s">
        <v>315</v>
      </c>
      <c r="L53" s="26"/>
    </row>
    <row r="54" spans="1:12" s="27" customFormat="1" ht="49.5" customHeight="1">
      <c r="A54" s="30">
        <v>40</v>
      </c>
      <c r="B54" s="30" t="s">
        <v>1558</v>
      </c>
      <c r="C54" s="30" t="s">
        <v>87</v>
      </c>
      <c r="D54" s="30" t="s">
        <v>31</v>
      </c>
      <c r="E54" s="31">
        <v>38165</v>
      </c>
      <c r="F54" s="28" t="s">
        <v>1650</v>
      </c>
      <c r="G54" s="30" t="s">
        <v>21</v>
      </c>
      <c r="H54" s="30">
        <v>6</v>
      </c>
      <c r="I54" s="30">
        <v>9</v>
      </c>
      <c r="J54" s="30" t="s">
        <v>1688</v>
      </c>
      <c r="K54" s="30" t="s">
        <v>1556</v>
      </c>
      <c r="L54" s="26"/>
    </row>
    <row r="55" spans="1:12" s="27" customFormat="1" ht="49.5" customHeight="1">
      <c r="A55" s="30">
        <v>41</v>
      </c>
      <c r="B55" s="30" t="s">
        <v>348</v>
      </c>
      <c r="C55" s="30" t="s">
        <v>117</v>
      </c>
      <c r="D55" s="30" t="s">
        <v>20</v>
      </c>
      <c r="E55" s="31" t="s">
        <v>349</v>
      </c>
      <c r="F55" s="28" t="s">
        <v>496</v>
      </c>
      <c r="G55" s="30" t="s">
        <v>21</v>
      </c>
      <c r="H55" s="30">
        <v>6</v>
      </c>
      <c r="I55" s="30">
        <v>8</v>
      </c>
      <c r="J55" s="30" t="s">
        <v>1689</v>
      </c>
      <c r="K55" s="30" t="s">
        <v>350</v>
      </c>
      <c r="L55" s="26"/>
    </row>
    <row r="56" spans="1:11" s="27" customFormat="1" ht="49.5" customHeight="1">
      <c r="A56" s="30">
        <v>42</v>
      </c>
      <c r="B56" s="30" t="s">
        <v>1481</v>
      </c>
      <c r="C56" s="30" t="s">
        <v>19</v>
      </c>
      <c r="D56" s="30" t="s">
        <v>25</v>
      </c>
      <c r="E56" s="31">
        <v>38297</v>
      </c>
      <c r="F56" s="28" t="s">
        <v>1493</v>
      </c>
      <c r="G56" s="30" t="s">
        <v>21</v>
      </c>
      <c r="H56" s="30">
        <v>6</v>
      </c>
      <c r="I56" s="30">
        <v>8</v>
      </c>
      <c r="J56" s="30" t="s">
        <v>1689</v>
      </c>
      <c r="K56" s="30" t="s">
        <v>1482</v>
      </c>
    </row>
    <row r="57" spans="1:11" s="27" customFormat="1" ht="49.5" customHeight="1">
      <c r="A57" s="30">
        <v>43</v>
      </c>
      <c r="B57" s="30" t="s">
        <v>1039</v>
      </c>
      <c r="C57" s="30" t="s">
        <v>51</v>
      </c>
      <c r="D57" s="30" t="s">
        <v>169</v>
      </c>
      <c r="E57" s="31">
        <v>38274</v>
      </c>
      <c r="F57" s="28" t="s">
        <v>1052</v>
      </c>
      <c r="G57" s="30" t="s">
        <v>21</v>
      </c>
      <c r="H57" s="30">
        <v>6</v>
      </c>
      <c r="I57" s="30">
        <v>7</v>
      </c>
      <c r="J57" s="30" t="s">
        <v>1689</v>
      </c>
      <c r="K57" s="30" t="s">
        <v>1024</v>
      </c>
    </row>
    <row r="58" spans="1:12" s="27" customFormat="1" ht="49.5" customHeight="1">
      <c r="A58" s="30">
        <v>44</v>
      </c>
      <c r="B58" s="30" t="s">
        <v>1194</v>
      </c>
      <c r="C58" s="30" t="s">
        <v>123</v>
      </c>
      <c r="D58" s="30" t="s">
        <v>1097</v>
      </c>
      <c r="E58" s="31">
        <v>38193</v>
      </c>
      <c r="F58" s="28" t="s">
        <v>1202</v>
      </c>
      <c r="G58" s="30" t="s">
        <v>21</v>
      </c>
      <c r="H58" s="30">
        <v>6</v>
      </c>
      <c r="I58" s="30">
        <v>7</v>
      </c>
      <c r="J58" s="30" t="s">
        <v>1689</v>
      </c>
      <c r="K58" s="30" t="s">
        <v>1184</v>
      </c>
      <c r="L58" s="26"/>
    </row>
    <row r="59" spans="1:12" s="27" customFormat="1" ht="49.5" customHeight="1">
      <c r="A59" s="30">
        <v>45</v>
      </c>
      <c r="B59" s="30" t="s">
        <v>1040</v>
      </c>
      <c r="C59" s="30" t="s">
        <v>137</v>
      </c>
      <c r="D59" s="30" t="s">
        <v>291</v>
      </c>
      <c r="E59" s="31">
        <v>38249</v>
      </c>
      <c r="F59" s="28" t="s">
        <v>1052</v>
      </c>
      <c r="G59" s="30" t="s">
        <v>21</v>
      </c>
      <c r="H59" s="30">
        <v>6</v>
      </c>
      <c r="I59" s="30">
        <v>7</v>
      </c>
      <c r="J59" s="30" t="s">
        <v>1689</v>
      </c>
      <c r="K59" s="30" t="s">
        <v>1031</v>
      </c>
      <c r="L59" s="26"/>
    </row>
    <row r="60" spans="1:11" ht="63.75">
      <c r="A60" s="30">
        <v>46</v>
      </c>
      <c r="B60" s="30" t="s">
        <v>420</v>
      </c>
      <c r="C60" s="30" t="s">
        <v>137</v>
      </c>
      <c r="D60" s="30" t="s">
        <v>31</v>
      </c>
      <c r="E60" s="31">
        <v>38274</v>
      </c>
      <c r="F60" s="28" t="s">
        <v>1052</v>
      </c>
      <c r="G60" s="30" t="s">
        <v>21</v>
      </c>
      <c r="H60" s="30">
        <v>6</v>
      </c>
      <c r="I60" s="30">
        <v>7</v>
      </c>
      <c r="J60" s="30" t="s">
        <v>1689</v>
      </c>
      <c r="K60" s="30" t="s">
        <v>1031</v>
      </c>
    </row>
    <row r="61" spans="1:11" ht="76.5">
      <c r="A61" s="30">
        <v>47</v>
      </c>
      <c r="B61" s="30" t="s">
        <v>1195</v>
      </c>
      <c r="C61" s="30" t="s">
        <v>310</v>
      </c>
      <c r="D61" s="30" t="s">
        <v>20</v>
      </c>
      <c r="E61" s="31">
        <v>38356</v>
      </c>
      <c r="F61" s="28" t="s">
        <v>1202</v>
      </c>
      <c r="G61" s="30" t="s">
        <v>21</v>
      </c>
      <c r="H61" s="30">
        <v>6</v>
      </c>
      <c r="I61" s="30">
        <v>7</v>
      </c>
      <c r="J61" s="30" t="s">
        <v>1689</v>
      </c>
      <c r="K61" s="30" t="s">
        <v>1184</v>
      </c>
    </row>
    <row r="62" spans="1:11" ht="89.25">
      <c r="A62" s="30">
        <v>48</v>
      </c>
      <c r="B62" s="30" t="s">
        <v>1559</v>
      </c>
      <c r="C62" s="30" t="s">
        <v>102</v>
      </c>
      <c r="D62" s="30" t="s">
        <v>25</v>
      </c>
      <c r="E62" s="31">
        <v>38147</v>
      </c>
      <c r="F62" s="28" t="s">
        <v>1650</v>
      </c>
      <c r="G62" s="30" t="s">
        <v>21</v>
      </c>
      <c r="H62" s="30">
        <v>6</v>
      </c>
      <c r="I62" s="30">
        <v>7</v>
      </c>
      <c r="J62" s="30" t="s">
        <v>1689</v>
      </c>
      <c r="K62" s="30" t="s">
        <v>1556</v>
      </c>
    </row>
    <row r="63" spans="1:11" ht="63.75">
      <c r="A63" s="30">
        <v>49</v>
      </c>
      <c r="B63" s="30" t="s">
        <v>1295</v>
      </c>
      <c r="C63" s="30" t="s">
        <v>109</v>
      </c>
      <c r="D63" s="30" t="s">
        <v>20</v>
      </c>
      <c r="E63" s="31">
        <v>38294</v>
      </c>
      <c r="F63" s="28" t="s">
        <v>1299</v>
      </c>
      <c r="G63" s="30" t="s">
        <v>21</v>
      </c>
      <c r="H63" s="30">
        <v>6</v>
      </c>
      <c r="I63" s="30">
        <v>7</v>
      </c>
      <c r="J63" s="30" t="s">
        <v>1689</v>
      </c>
      <c r="K63" s="30" t="s">
        <v>1296</v>
      </c>
    </row>
    <row r="64" spans="1:11" ht="63.75">
      <c r="A64" s="30">
        <v>50</v>
      </c>
      <c r="B64" s="30" t="s">
        <v>639</v>
      </c>
      <c r="C64" s="30" t="s">
        <v>640</v>
      </c>
      <c r="D64" s="30" t="s">
        <v>641</v>
      </c>
      <c r="E64" s="31">
        <v>38125</v>
      </c>
      <c r="F64" s="28" t="s">
        <v>706</v>
      </c>
      <c r="G64" s="30" t="s">
        <v>21</v>
      </c>
      <c r="H64" s="30">
        <v>6</v>
      </c>
      <c r="I64" s="30">
        <v>7</v>
      </c>
      <c r="J64" s="30" t="s">
        <v>1689</v>
      </c>
      <c r="K64" s="30" t="s">
        <v>599</v>
      </c>
    </row>
    <row r="65" spans="1:11" ht="76.5">
      <c r="A65" s="30">
        <v>51</v>
      </c>
      <c r="B65" s="30" t="s">
        <v>1462</v>
      </c>
      <c r="C65" s="30" t="s">
        <v>41</v>
      </c>
      <c r="D65" s="30" t="s">
        <v>42</v>
      </c>
      <c r="E65" s="31">
        <v>38115</v>
      </c>
      <c r="F65" s="28" t="s">
        <v>1465</v>
      </c>
      <c r="G65" s="30" t="s">
        <v>21</v>
      </c>
      <c r="H65" s="30">
        <v>6</v>
      </c>
      <c r="I65" s="30">
        <v>7</v>
      </c>
      <c r="J65" s="30" t="s">
        <v>1689</v>
      </c>
      <c r="K65" s="30" t="s">
        <v>1455</v>
      </c>
    </row>
    <row r="66" spans="1:11" ht="76.5">
      <c r="A66" s="30">
        <v>52</v>
      </c>
      <c r="B66" s="30" t="s">
        <v>1483</v>
      </c>
      <c r="C66" s="30" t="s">
        <v>45</v>
      </c>
      <c r="D66" s="30" t="s">
        <v>449</v>
      </c>
      <c r="E66" s="31">
        <v>38089</v>
      </c>
      <c r="F66" s="28" t="s">
        <v>1493</v>
      </c>
      <c r="G66" s="30" t="s">
        <v>21</v>
      </c>
      <c r="H66" s="30">
        <v>6</v>
      </c>
      <c r="I66" s="30">
        <v>7</v>
      </c>
      <c r="J66" s="30" t="s">
        <v>1689</v>
      </c>
      <c r="K66" s="30" t="s">
        <v>1482</v>
      </c>
    </row>
    <row r="67" spans="1:11" ht="89.25">
      <c r="A67" s="30">
        <v>53</v>
      </c>
      <c r="B67" s="30" t="s">
        <v>1560</v>
      </c>
      <c r="C67" s="30" t="s">
        <v>1561</v>
      </c>
      <c r="D67" s="30" t="s">
        <v>1562</v>
      </c>
      <c r="E67" s="31">
        <v>38300</v>
      </c>
      <c r="F67" s="28" t="s">
        <v>1650</v>
      </c>
      <c r="G67" s="30" t="s">
        <v>21</v>
      </c>
      <c r="H67" s="30">
        <v>6</v>
      </c>
      <c r="I67" s="30">
        <v>7</v>
      </c>
      <c r="J67" s="30" t="s">
        <v>1689</v>
      </c>
      <c r="K67" s="30" t="s">
        <v>1550</v>
      </c>
    </row>
    <row r="68" spans="1:11" ht="76.5">
      <c r="A68" s="30">
        <v>54</v>
      </c>
      <c r="B68" s="30" t="s">
        <v>1665</v>
      </c>
      <c r="C68" s="30" t="s">
        <v>104</v>
      </c>
      <c r="D68" s="30" t="s">
        <v>249</v>
      </c>
      <c r="E68" s="31">
        <v>38454</v>
      </c>
      <c r="F68" s="28" t="s">
        <v>1673</v>
      </c>
      <c r="G68" s="30" t="s">
        <v>21</v>
      </c>
      <c r="H68" s="30">
        <v>6</v>
      </c>
      <c r="I68" s="30">
        <v>7</v>
      </c>
      <c r="J68" s="30" t="s">
        <v>1689</v>
      </c>
      <c r="K68" s="30" t="s">
        <v>1660</v>
      </c>
    </row>
    <row r="69" spans="1:11" ht="76.5">
      <c r="A69" s="30">
        <v>55</v>
      </c>
      <c r="B69" s="30" t="s">
        <v>860</v>
      </c>
      <c r="C69" s="30" t="s">
        <v>283</v>
      </c>
      <c r="D69" s="30" t="s">
        <v>1196</v>
      </c>
      <c r="E69" s="31">
        <v>38005</v>
      </c>
      <c r="F69" s="28" t="s">
        <v>1202</v>
      </c>
      <c r="G69" s="30" t="s">
        <v>21</v>
      </c>
      <c r="H69" s="30">
        <v>6</v>
      </c>
      <c r="I69" s="30">
        <v>7</v>
      </c>
      <c r="J69" s="30" t="s">
        <v>1689</v>
      </c>
      <c r="K69" s="30" t="s">
        <v>1184</v>
      </c>
    </row>
    <row r="70" spans="1:11" ht="76.5">
      <c r="A70" s="30">
        <v>56</v>
      </c>
      <c r="B70" s="30" t="s">
        <v>222</v>
      </c>
      <c r="C70" s="30" t="s">
        <v>95</v>
      </c>
      <c r="D70" s="30" t="s">
        <v>25</v>
      </c>
      <c r="E70" s="31">
        <v>38102</v>
      </c>
      <c r="F70" s="28" t="s">
        <v>246</v>
      </c>
      <c r="G70" s="30" t="s">
        <v>21</v>
      </c>
      <c r="H70" s="30">
        <v>6</v>
      </c>
      <c r="I70" s="30">
        <v>7</v>
      </c>
      <c r="J70" s="30" t="s">
        <v>1689</v>
      </c>
      <c r="K70" s="30" t="s">
        <v>207</v>
      </c>
    </row>
    <row r="71" spans="1:11" ht="76.5">
      <c r="A71" s="30">
        <v>57</v>
      </c>
      <c r="B71" s="30" t="s">
        <v>1197</v>
      </c>
      <c r="C71" s="30" t="s">
        <v>522</v>
      </c>
      <c r="D71" s="30" t="s">
        <v>20</v>
      </c>
      <c r="E71" s="31">
        <v>38432</v>
      </c>
      <c r="F71" s="28" t="s">
        <v>1202</v>
      </c>
      <c r="G71" s="30" t="s">
        <v>21</v>
      </c>
      <c r="H71" s="30">
        <v>6</v>
      </c>
      <c r="I71" s="30">
        <v>7</v>
      </c>
      <c r="J71" s="30" t="s">
        <v>1689</v>
      </c>
      <c r="K71" s="30" t="s">
        <v>1184</v>
      </c>
    </row>
    <row r="72" spans="1:11" ht="76.5">
      <c r="A72" s="30">
        <v>58</v>
      </c>
      <c r="B72" s="30" t="s">
        <v>1484</v>
      </c>
      <c r="C72" s="30" t="s">
        <v>522</v>
      </c>
      <c r="D72" s="30" t="s">
        <v>314</v>
      </c>
      <c r="E72" s="31">
        <v>38251</v>
      </c>
      <c r="F72" s="28" t="s">
        <v>1493</v>
      </c>
      <c r="G72" s="30" t="s">
        <v>21</v>
      </c>
      <c r="H72" s="30">
        <v>6</v>
      </c>
      <c r="I72" s="30">
        <v>6</v>
      </c>
      <c r="J72" s="30" t="s">
        <v>1689</v>
      </c>
      <c r="K72" s="30" t="s">
        <v>1482</v>
      </c>
    </row>
    <row r="73" spans="1:12" s="27" customFormat="1" ht="49.5" customHeight="1">
      <c r="A73" s="30">
        <v>59</v>
      </c>
      <c r="B73" s="30" t="s">
        <v>1160</v>
      </c>
      <c r="C73" s="30" t="s">
        <v>146</v>
      </c>
      <c r="D73" s="30" t="s">
        <v>37</v>
      </c>
      <c r="E73" s="31">
        <v>38416</v>
      </c>
      <c r="F73" s="28" t="s">
        <v>1177</v>
      </c>
      <c r="G73" s="30" t="s">
        <v>21</v>
      </c>
      <c r="H73" s="30">
        <v>6</v>
      </c>
      <c r="I73" s="30">
        <v>6</v>
      </c>
      <c r="J73" s="30" t="s">
        <v>1689</v>
      </c>
      <c r="K73" s="30" t="s">
        <v>1161</v>
      </c>
      <c r="L73" s="26"/>
    </row>
    <row r="74" spans="1:12" s="27" customFormat="1" ht="49.5" customHeight="1">
      <c r="A74" s="30">
        <v>60</v>
      </c>
      <c r="B74" s="30" t="s">
        <v>1264</v>
      </c>
      <c r="C74" s="30" t="s">
        <v>19</v>
      </c>
      <c r="D74" s="30" t="s">
        <v>65</v>
      </c>
      <c r="E74" s="31">
        <v>38099</v>
      </c>
      <c r="F74" s="28" t="s">
        <v>1282</v>
      </c>
      <c r="G74" s="30" t="s">
        <v>21</v>
      </c>
      <c r="H74" s="30">
        <v>6</v>
      </c>
      <c r="I74" s="30">
        <v>6</v>
      </c>
      <c r="J74" s="30" t="s">
        <v>1689</v>
      </c>
      <c r="K74" s="30" t="s">
        <v>1263</v>
      </c>
      <c r="L74" s="26"/>
    </row>
    <row r="75" spans="1:11" s="27" customFormat="1" ht="49.5" customHeight="1">
      <c r="A75" s="30">
        <v>61</v>
      </c>
      <c r="B75" s="30" t="s">
        <v>1265</v>
      </c>
      <c r="C75" s="30" t="s">
        <v>19</v>
      </c>
      <c r="D75" s="30" t="s">
        <v>126</v>
      </c>
      <c r="E75" s="31">
        <v>38455</v>
      </c>
      <c r="F75" s="28" t="s">
        <v>1282</v>
      </c>
      <c r="G75" s="30" t="s">
        <v>21</v>
      </c>
      <c r="H75" s="30">
        <v>6</v>
      </c>
      <c r="I75" s="30">
        <v>6</v>
      </c>
      <c r="J75" s="30" t="s">
        <v>1689</v>
      </c>
      <c r="K75" s="30" t="s">
        <v>1263</v>
      </c>
    </row>
    <row r="76" spans="1:12" s="27" customFormat="1" ht="61.5" customHeight="1">
      <c r="A76" s="30">
        <v>62</v>
      </c>
      <c r="B76" s="30" t="s">
        <v>351</v>
      </c>
      <c r="C76" s="30" t="s">
        <v>102</v>
      </c>
      <c r="D76" s="30" t="s">
        <v>118</v>
      </c>
      <c r="E76" s="31">
        <v>38236</v>
      </c>
      <c r="F76" s="28" t="s">
        <v>496</v>
      </c>
      <c r="G76" s="30" t="s">
        <v>21</v>
      </c>
      <c r="H76" s="30">
        <v>6</v>
      </c>
      <c r="I76" s="30">
        <v>6</v>
      </c>
      <c r="J76" s="30" t="s">
        <v>1689</v>
      </c>
      <c r="K76" s="30" t="s">
        <v>331</v>
      </c>
      <c r="L76" s="26"/>
    </row>
    <row r="77" spans="1:12" s="27" customFormat="1" ht="63.75" customHeight="1">
      <c r="A77" s="30">
        <v>63</v>
      </c>
      <c r="B77" s="30" t="s">
        <v>1563</v>
      </c>
      <c r="C77" s="30" t="s">
        <v>1564</v>
      </c>
      <c r="D77" s="30" t="s">
        <v>25</v>
      </c>
      <c r="E77" s="31">
        <v>38348</v>
      </c>
      <c r="F77" s="28" t="s">
        <v>1650</v>
      </c>
      <c r="G77" s="30" t="s">
        <v>21</v>
      </c>
      <c r="H77" s="30">
        <v>6</v>
      </c>
      <c r="I77" s="30">
        <v>6</v>
      </c>
      <c r="J77" s="30" t="s">
        <v>1689</v>
      </c>
      <c r="K77" s="30" t="s">
        <v>1556</v>
      </c>
      <c r="L77" s="26"/>
    </row>
    <row r="78" spans="1:12" s="27" customFormat="1" ht="60" customHeight="1">
      <c r="A78" s="30">
        <v>64</v>
      </c>
      <c r="B78" s="30" t="s">
        <v>1485</v>
      </c>
      <c r="C78" s="30" t="s">
        <v>51</v>
      </c>
      <c r="D78" s="30" t="s">
        <v>56</v>
      </c>
      <c r="E78" s="31">
        <v>38376</v>
      </c>
      <c r="F78" s="28" t="s">
        <v>1493</v>
      </c>
      <c r="G78" s="30" t="s">
        <v>21</v>
      </c>
      <c r="H78" s="30">
        <v>6</v>
      </c>
      <c r="I78" s="30">
        <v>6</v>
      </c>
      <c r="J78" s="30" t="s">
        <v>1689</v>
      </c>
      <c r="K78" s="30" t="s">
        <v>1482</v>
      </c>
      <c r="L78" s="26"/>
    </row>
    <row r="79" spans="1:12" s="27" customFormat="1" ht="60.75" customHeight="1">
      <c r="A79" s="30">
        <v>65</v>
      </c>
      <c r="B79" s="30" t="s">
        <v>948</v>
      </c>
      <c r="C79" s="30" t="s">
        <v>949</v>
      </c>
      <c r="D79" s="30" t="s">
        <v>950</v>
      </c>
      <c r="E79" s="31">
        <v>38012</v>
      </c>
      <c r="F79" s="28" t="s">
        <v>1013</v>
      </c>
      <c r="G79" s="30" t="s">
        <v>21</v>
      </c>
      <c r="H79" s="30">
        <v>6</v>
      </c>
      <c r="I79" s="30">
        <v>5</v>
      </c>
      <c r="J79" s="30" t="s">
        <v>1689</v>
      </c>
      <c r="K79" s="30" t="s">
        <v>910</v>
      </c>
      <c r="L79" s="26"/>
    </row>
    <row r="80" spans="1:12" s="27" customFormat="1" ht="61.5" customHeight="1">
      <c r="A80" s="30">
        <v>66</v>
      </c>
      <c r="B80" s="30" t="s">
        <v>1351</v>
      </c>
      <c r="C80" s="30" t="s">
        <v>45</v>
      </c>
      <c r="D80" s="30" t="s">
        <v>284</v>
      </c>
      <c r="E80" s="31">
        <v>38244</v>
      </c>
      <c r="F80" s="28" t="s">
        <v>1355</v>
      </c>
      <c r="G80" s="30" t="s">
        <v>21</v>
      </c>
      <c r="H80" s="30">
        <v>6</v>
      </c>
      <c r="I80" s="30">
        <v>5</v>
      </c>
      <c r="J80" s="30" t="s">
        <v>1689</v>
      </c>
      <c r="K80" s="30" t="s">
        <v>1352</v>
      </c>
      <c r="L80" s="26"/>
    </row>
    <row r="81" spans="1:12" s="27" customFormat="1" ht="60.75" customHeight="1">
      <c r="A81" s="30">
        <v>67</v>
      </c>
      <c r="B81" s="30" t="s">
        <v>86</v>
      </c>
      <c r="C81" s="30" t="s">
        <v>39</v>
      </c>
      <c r="D81" s="30" t="s">
        <v>210</v>
      </c>
      <c r="E81" s="31">
        <v>38084</v>
      </c>
      <c r="F81" s="28" t="s">
        <v>1685</v>
      </c>
      <c r="G81" s="30" t="s">
        <v>21</v>
      </c>
      <c r="H81" s="30">
        <v>6</v>
      </c>
      <c r="I81" s="30">
        <v>5</v>
      </c>
      <c r="J81" s="30" t="s">
        <v>1689</v>
      </c>
      <c r="K81" s="30" t="s">
        <v>1677</v>
      </c>
      <c r="L81" s="26"/>
    </row>
    <row r="82" spans="1:12" s="27" customFormat="1" ht="62.25" customHeight="1">
      <c r="A82" s="30">
        <v>68</v>
      </c>
      <c r="B82" s="30" t="s">
        <v>775</v>
      </c>
      <c r="C82" s="30" t="s">
        <v>476</v>
      </c>
      <c r="D82" s="30" t="s">
        <v>157</v>
      </c>
      <c r="E82" s="31">
        <v>38208</v>
      </c>
      <c r="F82" s="28" t="s">
        <v>816</v>
      </c>
      <c r="G82" s="30" t="s">
        <v>21</v>
      </c>
      <c r="H82" s="30">
        <v>6</v>
      </c>
      <c r="I82" s="30">
        <v>5</v>
      </c>
      <c r="J82" s="30" t="s">
        <v>1689</v>
      </c>
      <c r="K82" s="30" t="s">
        <v>774</v>
      </c>
      <c r="L82" s="26"/>
    </row>
    <row r="83" spans="1:12" s="27" customFormat="1" ht="49.5" customHeight="1">
      <c r="A83" s="30">
        <v>69</v>
      </c>
      <c r="B83" s="30" t="s">
        <v>183</v>
      </c>
      <c r="C83" s="30" t="s">
        <v>55</v>
      </c>
      <c r="D83" s="30" t="s">
        <v>49</v>
      </c>
      <c r="E83" s="31">
        <v>38184</v>
      </c>
      <c r="F83" s="28" t="s">
        <v>198</v>
      </c>
      <c r="G83" s="30" t="s">
        <v>21</v>
      </c>
      <c r="H83" s="30">
        <v>6</v>
      </c>
      <c r="I83" s="30">
        <v>5</v>
      </c>
      <c r="J83" s="30" t="s">
        <v>1689</v>
      </c>
      <c r="K83" s="30" t="s">
        <v>184</v>
      </c>
      <c r="L83" s="26"/>
    </row>
    <row r="84" spans="1:12" s="27" customFormat="1" ht="49.5" customHeight="1">
      <c r="A84" s="30">
        <v>70</v>
      </c>
      <c r="B84" s="30" t="s">
        <v>776</v>
      </c>
      <c r="C84" s="30" t="s">
        <v>777</v>
      </c>
      <c r="D84" s="30" t="s">
        <v>203</v>
      </c>
      <c r="E84" s="31">
        <v>38177</v>
      </c>
      <c r="F84" s="28" t="s">
        <v>816</v>
      </c>
      <c r="G84" s="30" t="s">
        <v>21</v>
      </c>
      <c r="H84" s="30">
        <v>6</v>
      </c>
      <c r="I84" s="30">
        <v>4</v>
      </c>
      <c r="J84" s="30" t="s">
        <v>1689</v>
      </c>
      <c r="K84" s="30" t="s">
        <v>774</v>
      </c>
      <c r="L84" s="26"/>
    </row>
    <row r="85" spans="1:11" s="27" customFormat="1" ht="49.5" customHeight="1">
      <c r="A85" s="30">
        <v>71</v>
      </c>
      <c r="B85" s="30" t="s">
        <v>398</v>
      </c>
      <c r="C85" s="30" t="s">
        <v>76</v>
      </c>
      <c r="D85" s="30" t="s">
        <v>31</v>
      </c>
      <c r="E85" s="31">
        <v>38218</v>
      </c>
      <c r="F85" s="28" t="s">
        <v>1444</v>
      </c>
      <c r="G85" s="30" t="s">
        <v>21</v>
      </c>
      <c r="H85" s="30">
        <v>6</v>
      </c>
      <c r="I85" s="30">
        <v>4</v>
      </c>
      <c r="J85" s="30" t="s">
        <v>1689</v>
      </c>
      <c r="K85" s="30" t="s">
        <v>1360</v>
      </c>
    </row>
    <row r="86" spans="1:12" s="27" customFormat="1" ht="49.5" customHeight="1">
      <c r="A86" s="30">
        <v>72</v>
      </c>
      <c r="B86" s="30" t="s">
        <v>944</v>
      </c>
      <c r="C86" s="30" t="s">
        <v>945</v>
      </c>
      <c r="D86" s="30" t="s">
        <v>330</v>
      </c>
      <c r="E86" s="31" t="s">
        <v>946</v>
      </c>
      <c r="F86" s="28" t="s">
        <v>1013</v>
      </c>
      <c r="G86" s="30" t="s">
        <v>21</v>
      </c>
      <c r="H86" s="30">
        <v>6</v>
      </c>
      <c r="I86" s="30">
        <v>4</v>
      </c>
      <c r="J86" s="30" t="s">
        <v>1689</v>
      </c>
      <c r="K86" s="30" t="s">
        <v>910</v>
      </c>
      <c r="L86" s="26"/>
    </row>
    <row r="87" spans="1:11" ht="76.5">
      <c r="A87" s="30">
        <v>73</v>
      </c>
      <c r="B87" s="30" t="s">
        <v>942</v>
      </c>
      <c r="C87" s="30" t="s">
        <v>943</v>
      </c>
      <c r="D87" s="30" t="s">
        <v>942</v>
      </c>
      <c r="E87" s="31">
        <v>38212</v>
      </c>
      <c r="F87" s="28" t="s">
        <v>1013</v>
      </c>
      <c r="G87" s="30" t="s">
        <v>21</v>
      </c>
      <c r="H87" s="30">
        <v>6</v>
      </c>
      <c r="I87" s="30">
        <v>4</v>
      </c>
      <c r="J87" s="30" t="s">
        <v>1689</v>
      </c>
      <c r="K87" s="30" t="s">
        <v>910</v>
      </c>
    </row>
    <row r="88" spans="1:11" ht="76.5">
      <c r="A88" s="30">
        <v>74</v>
      </c>
      <c r="B88" s="30" t="s">
        <v>1223</v>
      </c>
      <c r="C88" s="30" t="s">
        <v>146</v>
      </c>
      <c r="D88" s="30" t="s">
        <v>88</v>
      </c>
      <c r="E88" s="31">
        <v>38405</v>
      </c>
      <c r="F88" s="28" t="s">
        <v>1237</v>
      </c>
      <c r="G88" s="30" t="s">
        <v>21</v>
      </c>
      <c r="H88" s="30">
        <v>6</v>
      </c>
      <c r="I88" s="30">
        <v>4</v>
      </c>
      <c r="J88" s="30" t="s">
        <v>1689</v>
      </c>
      <c r="K88" s="30" t="s">
        <v>1211</v>
      </c>
    </row>
    <row r="89" spans="1:11" ht="76.5">
      <c r="A89" s="30">
        <v>75</v>
      </c>
      <c r="B89" s="30" t="s">
        <v>1678</v>
      </c>
      <c r="C89" s="30" t="s">
        <v>104</v>
      </c>
      <c r="D89" s="30" t="s">
        <v>249</v>
      </c>
      <c r="E89" s="31">
        <v>38279</v>
      </c>
      <c r="F89" s="28" t="s">
        <v>1685</v>
      </c>
      <c r="G89" s="30" t="s">
        <v>21</v>
      </c>
      <c r="H89" s="30">
        <v>6</v>
      </c>
      <c r="I89" s="30">
        <v>4</v>
      </c>
      <c r="J89" s="30" t="s">
        <v>1689</v>
      </c>
      <c r="K89" s="30" t="s">
        <v>1677</v>
      </c>
    </row>
    <row r="90" spans="1:11" ht="76.5">
      <c r="A90" s="30">
        <v>76</v>
      </c>
      <c r="B90" s="30" t="s">
        <v>947</v>
      </c>
      <c r="C90" s="30" t="s">
        <v>41</v>
      </c>
      <c r="D90" s="30" t="s">
        <v>34</v>
      </c>
      <c r="E90" s="31">
        <v>38097</v>
      </c>
      <c r="F90" s="28" t="s">
        <v>1013</v>
      </c>
      <c r="G90" s="30" t="s">
        <v>21</v>
      </c>
      <c r="H90" s="30">
        <v>6</v>
      </c>
      <c r="I90" s="30">
        <v>3</v>
      </c>
      <c r="J90" s="30" t="s">
        <v>1689</v>
      </c>
      <c r="K90" s="30" t="s">
        <v>910</v>
      </c>
    </row>
    <row r="91" spans="1:11" ht="120.75" customHeight="1">
      <c r="A91" s="30">
        <v>77</v>
      </c>
      <c r="B91" s="30" t="s">
        <v>1664</v>
      </c>
      <c r="C91" s="30" t="s">
        <v>45</v>
      </c>
      <c r="D91" s="30" t="s">
        <v>42</v>
      </c>
      <c r="E91" s="31">
        <v>38175</v>
      </c>
      <c r="F91" s="28" t="s">
        <v>1673</v>
      </c>
      <c r="G91" s="30" t="s">
        <v>21</v>
      </c>
      <c r="H91" s="30">
        <v>6</v>
      </c>
      <c r="I91" s="30">
        <v>3</v>
      </c>
      <c r="J91" s="30" t="s">
        <v>1689</v>
      </c>
      <c r="K91" s="30" t="s">
        <v>1660</v>
      </c>
    </row>
    <row r="92" spans="1:12" s="27" customFormat="1" ht="49.5" customHeight="1">
      <c r="A92" s="30">
        <v>78</v>
      </c>
      <c r="B92" s="30" t="s">
        <v>352</v>
      </c>
      <c r="C92" s="30" t="s">
        <v>104</v>
      </c>
      <c r="D92" s="30" t="s">
        <v>353</v>
      </c>
      <c r="E92" s="31">
        <v>38168</v>
      </c>
      <c r="F92" s="28" t="s">
        <v>496</v>
      </c>
      <c r="G92" s="30" t="s">
        <v>21</v>
      </c>
      <c r="H92" s="30">
        <v>6</v>
      </c>
      <c r="I92" s="30">
        <v>3</v>
      </c>
      <c r="J92" s="30" t="s">
        <v>1689</v>
      </c>
      <c r="K92" s="30" t="s">
        <v>344</v>
      </c>
      <c r="L92" s="26"/>
    </row>
    <row r="93" spans="1:12" s="27" customFormat="1" ht="49.5" customHeight="1">
      <c r="A93" s="30">
        <v>79</v>
      </c>
      <c r="B93" s="30" t="s">
        <v>707</v>
      </c>
      <c r="C93" s="30" t="s">
        <v>708</v>
      </c>
      <c r="D93" s="30" t="s">
        <v>75</v>
      </c>
      <c r="E93" s="31">
        <v>38260</v>
      </c>
      <c r="F93" s="28" t="s">
        <v>741</v>
      </c>
      <c r="G93" s="30" t="s">
        <v>21</v>
      </c>
      <c r="H93" s="30">
        <v>6</v>
      </c>
      <c r="I93" s="30">
        <v>3</v>
      </c>
      <c r="J93" s="30" t="s">
        <v>1689</v>
      </c>
      <c r="K93" s="30" t="s">
        <v>709</v>
      </c>
      <c r="L93" s="26"/>
    </row>
    <row r="94" spans="1:11" s="27" customFormat="1" ht="49.5" customHeight="1">
      <c r="A94" s="30">
        <v>80</v>
      </c>
      <c r="B94" s="30" t="s">
        <v>710</v>
      </c>
      <c r="C94" s="30" t="s">
        <v>708</v>
      </c>
      <c r="D94" s="30" t="s">
        <v>210</v>
      </c>
      <c r="E94" s="31">
        <v>38018</v>
      </c>
      <c r="F94" s="28" t="s">
        <v>741</v>
      </c>
      <c r="G94" s="30" t="s">
        <v>21</v>
      </c>
      <c r="H94" s="30">
        <v>6</v>
      </c>
      <c r="I94" s="30">
        <v>3</v>
      </c>
      <c r="J94" s="30" t="s">
        <v>1689</v>
      </c>
      <c r="K94" s="30" t="s">
        <v>709</v>
      </c>
    </row>
    <row r="95" spans="1:11" s="27" customFormat="1" ht="76.5">
      <c r="A95" s="30">
        <v>81</v>
      </c>
      <c r="B95" s="30" t="s">
        <v>1663</v>
      </c>
      <c r="C95" s="30" t="s">
        <v>1662</v>
      </c>
      <c r="D95" s="30" t="s">
        <v>1661</v>
      </c>
      <c r="E95" s="31">
        <v>38031</v>
      </c>
      <c r="F95" s="28" t="s">
        <v>1673</v>
      </c>
      <c r="G95" s="30" t="s">
        <v>21</v>
      </c>
      <c r="H95" s="30">
        <v>6</v>
      </c>
      <c r="I95" s="30">
        <v>3</v>
      </c>
      <c r="J95" s="30" t="s">
        <v>1689</v>
      </c>
      <c r="K95" s="30" t="s">
        <v>1660</v>
      </c>
    </row>
    <row r="96" spans="1:11" ht="63.75">
      <c r="A96" s="30">
        <v>82</v>
      </c>
      <c r="B96" s="30" t="s">
        <v>1304</v>
      </c>
      <c r="C96" s="30" t="s">
        <v>146</v>
      </c>
      <c r="D96" s="30" t="s">
        <v>288</v>
      </c>
      <c r="E96" s="31">
        <v>38013</v>
      </c>
      <c r="F96" s="28" t="s">
        <v>1444</v>
      </c>
      <c r="G96" s="30" t="s">
        <v>21</v>
      </c>
      <c r="H96" s="30">
        <v>6</v>
      </c>
      <c r="I96" s="30">
        <v>3</v>
      </c>
      <c r="J96" s="30" t="s">
        <v>1689</v>
      </c>
      <c r="K96" s="30" t="s">
        <v>1395</v>
      </c>
    </row>
    <row r="97" spans="1:11" ht="76.5">
      <c r="A97" s="30">
        <v>83</v>
      </c>
      <c r="B97" s="30" t="s">
        <v>73</v>
      </c>
      <c r="C97" s="30" t="s">
        <v>74</v>
      </c>
      <c r="D97" s="30" t="s">
        <v>75</v>
      </c>
      <c r="E97" s="31">
        <v>38255</v>
      </c>
      <c r="F97" s="28" t="s">
        <v>77</v>
      </c>
      <c r="G97" s="30" t="s">
        <v>21</v>
      </c>
      <c r="H97" s="30">
        <v>6</v>
      </c>
      <c r="I97" s="30">
        <v>3</v>
      </c>
      <c r="J97" s="30" t="s">
        <v>1689</v>
      </c>
      <c r="K97" s="30" t="s">
        <v>72</v>
      </c>
    </row>
    <row r="98" spans="1:11" ht="76.5">
      <c r="A98" s="30">
        <v>84</v>
      </c>
      <c r="B98" s="30" t="s">
        <v>951</v>
      </c>
      <c r="C98" s="30" t="s">
        <v>109</v>
      </c>
      <c r="D98" s="30" t="s">
        <v>374</v>
      </c>
      <c r="E98" s="31">
        <v>38102</v>
      </c>
      <c r="F98" s="28" t="s">
        <v>1013</v>
      </c>
      <c r="G98" s="30" t="s">
        <v>21</v>
      </c>
      <c r="H98" s="30">
        <v>6</v>
      </c>
      <c r="I98" s="30">
        <v>2</v>
      </c>
      <c r="J98" s="30" t="s">
        <v>1689</v>
      </c>
      <c r="K98" s="30" t="s">
        <v>935</v>
      </c>
    </row>
    <row r="99" spans="1:11" ht="76.5">
      <c r="A99" s="30">
        <v>85</v>
      </c>
      <c r="B99" s="30" t="s">
        <v>958</v>
      </c>
      <c r="C99" s="30" t="s">
        <v>212</v>
      </c>
      <c r="D99" s="30" t="s">
        <v>374</v>
      </c>
      <c r="E99" s="31">
        <v>38304</v>
      </c>
      <c r="F99" s="28" t="s">
        <v>1013</v>
      </c>
      <c r="G99" s="30" t="s">
        <v>21</v>
      </c>
      <c r="H99" s="30">
        <v>6</v>
      </c>
      <c r="I99" s="30">
        <v>2</v>
      </c>
      <c r="J99" s="30" t="s">
        <v>1689</v>
      </c>
      <c r="K99" s="30" t="s">
        <v>910</v>
      </c>
    </row>
    <row r="100" spans="1:11" ht="76.5">
      <c r="A100" s="30">
        <v>86</v>
      </c>
      <c r="B100" s="30" t="s">
        <v>954</v>
      </c>
      <c r="C100" s="30" t="s">
        <v>87</v>
      </c>
      <c r="D100" s="30" t="s">
        <v>955</v>
      </c>
      <c r="E100" s="31">
        <v>38089</v>
      </c>
      <c r="F100" s="28" t="s">
        <v>1013</v>
      </c>
      <c r="G100" s="30" t="s">
        <v>21</v>
      </c>
      <c r="H100" s="30">
        <v>6</v>
      </c>
      <c r="I100" s="30">
        <v>2</v>
      </c>
      <c r="J100" s="30" t="s">
        <v>1689</v>
      </c>
      <c r="K100" s="30" t="s">
        <v>910</v>
      </c>
    </row>
    <row r="101" spans="1:11" ht="76.5">
      <c r="A101" s="30">
        <v>87</v>
      </c>
      <c r="B101" s="30" t="s">
        <v>960</v>
      </c>
      <c r="C101" s="30" t="s">
        <v>74</v>
      </c>
      <c r="D101" s="30" t="s">
        <v>961</v>
      </c>
      <c r="E101" s="31">
        <v>38192</v>
      </c>
      <c r="F101" s="28" t="s">
        <v>1013</v>
      </c>
      <c r="G101" s="30" t="s">
        <v>21</v>
      </c>
      <c r="H101" s="30">
        <v>6</v>
      </c>
      <c r="I101" s="30">
        <v>2</v>
      </c>
      <c r="J101" s="30" t="s">
        <v>1689</v>
      </c>
      <c r="K101" s="30" t="s">
        <v>935</v>
      </c>
    </row>
    <row r="102" spans="1:11" ht="63.75">
      <c r="A102" s="30">
        <v>88</v>
      </c>
      <c r="B102" s="30" t="s">
        <v>1396</v>
      </c>
      <c r="C102" s="30" t="s">
        <v>104</v>
      </c>
      <c r="D102" s="30" t="s">
        <v>291</v>
      </c>
      <c r="E102" s="31">
        <v>38275</v>
      </c>
      <c r="F102" s="28" t="s">
        <v>1444</v>
      </c>
      <c r="G102" s="30" t="s">
        <v>21</v>
      </c>
      <c r="H102" s="30">
        <v>6</v>
      </c>
      <c r="I102" s="30">
        <v>2</v>
      </c>
      <c r="J102" s="30" t="s">
        <v>1689</v>
      </c>
      <c r="K102" s="30" t="s">
        <v>1395</v>
      </c>
    </row>
    <row r="103" spans="1:11" ht="76.5">
      <c r="A103" s="30">
        <v>89</v>
      </c>
      <c r="B103" s="30" t="s">
        <v>98</v>
      </c>
      <c r="C103" s="30" t="s">
        <v>170</v>
      </c>
      <c r="D103" s="30" t="s">
        <v>166</v>
      </c>
      <c r="E103" s="31">
        <v>38098</v>
      </c>
      <c r="F103" s="28" t="s">
        <v>1013</v>
      </c>
      <c r="G103" s="30" t="s">
        <v>21</v>
      </c>
      <c r="H103" s="30">
        <v>6</v>
      </c>
      <c r="I103" s="30">
        <v>2</v>
      </c>
      <c r="J103" s="30" t="s">
        <v>1689</v>
      </c>
      <c r="K103" s="30" t="s">
        <v>935</v>
      </c>
    </row>
    <row r="104" spans="1:11" ht="76.5">
      <c r="A104" s="30">
        <v>90</v>
      </c>
      <c r="B104" s="30" t="s">
        <v>94</v>
      </c>
      <c r="C104" s="30" t="s">
        <v>95</v>
      </c>
      <c r="D104" s="30" t="s">
        <v>96</v>
      </c>
      <c r="E104" s="31">
        <v>38189</v>
      </c>
      <c r="F104" s="28" t="s">
        <v>144</v>
      </c>
      <c r="G104" s="30" t="s">
        <v>21</v>
      </c>
      <c r="H104" s="30">
        <v>6</v>
      </c>
      <c r="I104" s="30">
        <v>2</v>
      </c>
      <c r="J104" s="30" t="s">
        <v>1689</v>
      </c>
      <c r="K104" s="30" t="s">
        <v>97</v>
      </c>
    </row>
    <row r="105" spans="1:11" ht="76.5">
      <c r="A105" s="30">
        <v>91</v>
      </c>
      <c r="B105" s="30" t="s">
        <v>865</v>
      </c>
      <c r="C105" s="30" t="s">
        <v>339</v>
      </c>
      <c r="D105" s="30" t="s">
        <v>88</v>
      </c>
      <c r="E105" s="31">
        <v>38105</v>
      </c>
      <c r="F105" s="28" t="s">
        <v>1237</v>
      </c>
      <c r="G105" s="30" t="s">
        <v>21</v>
      </c>
      <c r="H105" s="30">
        <v>6</v>
      </c>
      <c r="I105" s="30">
        <v>2</v>
      </c>
      <c r="J105" s="30" t="s">
        <v>1689</v>
      </c>
      <c r="K105" s="30" t="s">
        <v>1211</v>
      </c>
    </row>
    <row r="106" spans="1:12" ht="63.75">
      <c r="A106" s="30">
        <v>92</v>
      </c>
      <c r="B106" s="30" t="s">
        <v>1400</v>
      </c>
      <c r="C106" s="30" t="s">
        <v>181</v>
      </c>
      <c r="D106" s="30" t="s">
        <v>37</v>
      </c>
      <c r="E106" s="31">
        <v>38213</v>
      </c>
      <c r="F106" s="28" t="s">
        <v>1444</v>
      </c>
      <c r="G106" s="30" t="s">
        <v>21</v>
      </c>
      <c r="H106" s="30">
        <v>6</v>
      </c>
      <c r="I106" s="30">
        <v>2</v>
      </c>
      <c r="J106" s="30" t="s">
        <v>1689</v>
      </c>
      <c r="K106" s="30" t="s">
        <v>1395</v>
      </c>
      <c r="L106" s="26"/>
    </row>
    <row r="107" spans="1:12" ht="63.75">
      <c r="A107" s="30">
        <v>93</v>
      </c>
      <c r="B107" s="30" t="s">
        <v>1398</v>
      </c>
      <c r="C107" s="30" t="s">
        <v>45</v>
      </c>
      <c r="D107" s="30" t="s">
        <v>88</v>
      </c>
      <c r="E107" s="31">
        <v>38729</v>
      </c>
      <c r="F107" s="28" t="s">
        <v>1444</v>
      </c>
      <c r="G107" s="30" t="s">
        <v>21</v>
      </c>
      <c r="H107" s="30">
        <v>6</v>
      </c>
      <c r="I107" s="30">
        <v>2</v>
      </c>
      <c r="J107" s="30" t="s">
        <v>1689</v>
      </c>
      <c r="K107" s="30" t="s">
        <v>1399</v>
      </c>
      <c r="L107" s="26"/>
    </row>
    <row r="108" spans="1:12" ht="89.25">
      <c r="A108" s="30">
        <v>94</v>
      </c>
      <c r="B108" s="30" t="s">
        <v>778</v>
      </c>
      <c r="C108" s="30" t="s">
        <v>102</v>
      </c>
      <c r="D108" s="30" t="s">
        <v>56</v>
      </c>
      <c r="E108" s="31">
        <v>38459</v>
      </c>
      <c r="F108" s="28" t="s">
        <v>816</v>
      </c>
      <c r="G108" s="30" t="s">
        <v>21</v>
      </c>
      <c r="H108" s="30">
        <v>6</v>
      </c>
      <c r="I108" s="30">
        <v>2</v>
      </c>
      <c r="J108" s="30" t="s">
        <v>1689</v>
      </c>
      <c r="K108" s="30" t="s">
        <v>774</v>
      </c>
      <c r="L108" s="26"/>
    </row>
    <row r="109" spans="1:12" ht="89.25">
      <c r="A109" s="30">
        <v>95</v>
      </c>
      <c r="B109" s="30" t="s">
        <v>354</v>
      </c>
      <c r="C109" s="30" t="s">
        <v>36</v>
      </c>
      <c r="D109" s="30" t="s">
        <v>37</v>
      </c>
      <c r="E109" s="31">
        <v>38210</v>
      </c>
      <c r="F109" s="28" t="s">
        <v>496</v>
      </c>
      <c r="G109" s="30" t="s">
        <v>21</v>
      </c>
      <c r="H109" s="30">
        <v>6</v>
      </c>
      <c r="I109" s="30">
        <v>2</v>
      </c>
      <c r="J109" s="30" t="s">
        <v>1689</v>
      </c>
      <c r="K109" s="30" t="s">
        <v>315</v>
      </c>
      <c r="L109" s="26"/>
    </row>
    <row r="110" spans="1:12" ht="63.75">
      <c r="A110" s="30">
        <v>96</v>
      </c>
      <c r="B110" s="30" t="s">
        <v>642</v>
      </c>
      <c r="C110" s="30" t="s">
        <v>186</v>
      </c>
      <c r="D110" s="30" t="s">
        <v>157</v>
      </c>
      <c r="E110" s="31">
        <v>38008</v>
      </c>
      <c r="F110" s="28" t="s">
        <v>706</v>
      </c>
      <c r="G110" s="30" t="s">
        <v>21</v>
      </c>
      <c r="H110" s="30">
        <v>6</v>
      </c>
      <c r="I110" s="30">
        <v>2</v>
      </c>
      <c r="J110" s="30" t="s">
        <v>1689</v>
      </c>
      <c r="K110" s="30" t="s">
        <v>599</v>
      </c>
      <c r="L110" s="26"/>
    </row>
    <row r="111" spans="1:12" s="27" customFormat="1" ht="49.5" customHeight="1">
      <c r="A111" s="30">
        <v>97</v>
      </c>
      <c r="B111" s="30" t="s">
        <v>1397</v>
      </c>
      <c r="C111" s="30" t="s">
        <v>45</v>
      </c>
      <c r="D111" s="30" t="s">
        <v>53</v>
      </c>
      <c r="E111" s="31">
        <v>38401</v>
      </c>
      <c r="F111" s="28" t="s">
        <v>1444</v>
      </c>
      <c r="G111" s="30" t="s">
        <v>21</v>
      </c>
      <c r="H111" s="30">
        <v>6</v>
      </c>
      <c r="I111" s="30">
        <v>2</v>
      </c>
      <c r="J111" s="30" t="s">
        <v>1689</v>
      </c>
      <c r="K111" s="30" t="s">
        <v>1395</v>
      </c>
      <c r="L111" s="26"/>
    </row>
    <row r="112" spans="1:12" s="27" customFormat="1" ht="49.5" customHeight="1">
      <c r="A112" s="30">
        <v>98</v>
      </c>
      <c r="B112" s="30" t="s">
        <v>355</v>
      </c>
      <c r="C112" s="30" t="s">
        <v>339</v>
      </c>
      <c r="D112" s="30" t="s">
        <v>284</v>
      </c>
      <c r="E112" s="31">
        <v>38109</v>
      </c>
      <c r="F112" s="28" t="s">
        <v>496</v>
      </c>
      <c r="G112" s="30" t="s">
        <v>21</v>
      </c>
      <c r="H112" s="30">
        <v>6</v>
      </c>
      <c r="I112" s="30">
        <v>2</v>
      </c>
      <c r="J112" s="30" t="s">
        <v>1689</v>
      </c>
      <c r="K112" s="30" t="s">
        <v>350</v>
      </c>
      <c r="L112" s="26"/>
    </row>
    <row r="113" spans="1:11" s="27" customFormat="1" ht="49.5" customHeight="1">
      <c r="A113" s="30">
        <v>99</v>
      </c>
      <c r="B113" s="30" t="s">
        <v>356</v>
      </c>
      <c r="C113" s="30" t="s">
        <v>106</v>
      </c>
      <c r="D113" s="30" t="s">
        <v>249</v>
      </c>
      <c r="E113" s="31">
        <v>38012</v>
      </c>
      <c r="F113" s="28" t="s">
        <v>496</v>
      </c>
      <c r="G113" s="30" t="s">
        <v>21</v>
      </c>
      <c r="H113" s="30">
        <v>6</v>
      </c>
      <c r="I113" s="30">
        <v>2</v>
      </c>
      <c r="J113" s="30" t="s">
        <v>1689</v>
      </c>
      <c r="K113" s="30" t="s">
        <v>331</v>
      </c>
    </row>
    <row r="114" spans="1:11" s="27" customFormat="1" ht="89.25">
      <c r="A114" s="30">
        <v>100</v>
      </c>
      <c r="B114" s="30" t="s">
        <v>1565</v>
      </c>
      <c r="C114" s="30" t="s">
        <v>708</v>
      </c>
      <c r="D114" s="30" t="s">
        <v>1566</v>
      </c>
      <c r="E114" s="31">
        <v>38078</v>
      </c>
      <c r="F114" s="28" t="s">
        <v>1650</v>
      </c>
      <c r="G114" s="30" t="s">
        <v>21</v>
      </c>
      <c r="H114" s="30">
        <v>6</v>
      </c>
      <c r="I114" s="30">
        <v>2</v>
      </c>
      <c r="J114" s="30" t="s">
        <v>1689</v>
      </c>
      <c r="K114" s="30" t="s">
        <v>1550</v>
      </c>
    </row>
    <row r="115" spans="1:11" ht="76.5">
      <c r="A115" s="30">
        <v>101</v>
      </c>
      <c r="B115" s="30" t="s">
        <v>956</v>
      </c>
      <c r="C115" s="30" t="s">
        <v>957</v>
      </c>
      <c r="D115" s="30" t="s">
        <v>20</v>
      </c>
      <c r="E115" s="31">
        <v>38089</v>
      </c>
      <c r="F115" s="28" t="s">
        <v>1013</v>
      </c>
      <c r="G115" s="30" t="s">
        <v>21</v>
      </c>
      <c r="H115" s="30">
        <v>6</v>
      </c>
      <c r="I115" s="30">
        <v>1</v>
      </c>
      <c r="J115" s="30" t="s">
        <v>1689</v>
      </c>
      <c r="K115" s="30" t="s">
        <v>910</v>
      </c>
    </row>
    <row r="116" spans="1:11" ht="63.75">
      <c r="A116" s="30">
        <v>102</v>
      </c>
      <c r="B116" s="30" t="s">
        <v>643</v>
      </c>
      <c r="C116" s="30" t="s">
        <v>45</v>
      </c>
      <c r="D116" s="30" t="s">
        <v>644</v>
      </c>
      <c r="E116" s="31">
        <v>38279</v>
      </c>
      <c r="F116" s="28" t="s">
        <v>706</v>
      </c>
      <c r="G116" s="30" t="s">
        <v>21</v>
      </c>
      <c r="H116" s="30">
        <v>6</v>
      </c>
      <c r="I116" s="30">
        <v>1</v>
      </c>
      <c r="J116" s="30" t="s">
        <v>1689</v>
      </c>
      <c r="K116" s="30" t="s">
        <v>599</v>
      </c>
    </row>
    <row r="117" spans="1:12" s="27" customFormat="1" ht="49.5" customHeight="1">
      <c r="A117" s="30">
        <v>103</v>
      </c>
      <c r="B117" s="30" t="s">
        <v>357</v>
      </c>
      <c r="C117" s="30" t="s">
        <v>329</v>
      </c>
      <c r="D117" s="30" t="s">
        <v>110</v>
      </c>
      <c r="E117" s="31">
        <v>38176</v>
      </c>
      <c r="F117" s="28" t="s">
        <v>496</v>
      </c>
      <c r="G117" s="30" t="s">
        <v>21</v>
      </c>
      <c r="H117" s="30">
        <v>6</v>
      </c>
      <c r="I117" s="30">
        <v>1</v>
      </c>
      <c r="J117" s="30" t="s">
        <v>1689</v>
      </c>
      <c r="K117" s="30" t="s">
        <v>344</v>
      </c>
      <c r="L117" s="26"/>
    </row>
    <row r="118" spans="1:11" ht="76.5">
      <c r="A118" s="30">
        <v>104</v>
      </c>
      <c r="B118" s="30" t="s">
        <v>1315</v>
      </c>
      <c r="C118" s="30" t="s">
        <v>95</v>
      </c>
      <c r="D118" s="30" t="s">
        <v>25</v>
      </c>
      <c r="E118" s="31">
        <v>38503</v>
      </c>
      <c r="F118" s="28" t="s">
        <v>1336</v>
      </c>
      <c r="G118" s="30" t="s">
        <v>21</v>
      </c>
      <c r="H118" s="30">
        <v>6</v>
      </c>
      <c r="I118" s="30">
        <v>1</v>
      </c>
      <c r="J118" s="30" t="s">
        <v>1689</v>
      </c>
      <c r="K118" s="30" t="s">
        <v>1306</v>
      </c>
    </row>
    <row r="119" spans="1:11" ht="76.5">
      <c r="A119" s="30">
        <v>105</v>
      </c>
      <c r="B119" s="30" t="s">
        <v>98</v>
      </c>
      <c r="C119" s="30" t="s">
        <v>99</v>
      </c>
      <c r="D119" s="30" t="s">
        <v>100</v>
      </c>
      <c r="E119" s="31">
        <v>38370</v>
      </c>
      <c r="F119" s="28" t="s">
        <v>144</v>
      </c>
      <c r="G119" s="30" t="s">
        <v>21</v>
      </c>
      <c r="H119" s="30">
        <v>6</v>
      </c>
      <c r="I119" s="30">
        <v>1</v>
      </c>
      <c r="J119" s="30" t="s">
        <v>1689</v>
      </c>
      <c r="K119" s="30" t="s">
        <v>97</v>
      </c>
    </row>
    <row r="120" spans="1:11" ht="76.5">
      <c r="A120" s="30">
        <v>106</v>
      </c>
      <c r="B120" s="30" t="s">
        <v>101</v>
      </c>
      <c r="C120" s="30" t="s">
        <v>102</v>
      </c>
      <c r="D120" s="30" t="s">
        <v>49</v>
      </c>
      <c r="E120" s="31">
        <v>38266</v>
      </c>
      <c r="F120" s="28" t="s">
        <v>144</v>
      </c>
      <c r="G120" s="30" t="s">
        <v>21</v>
      </c>
      <c r="H120" s="30">
        <v>6</v>
      </c>
      <c r="I120" s="30">
        <v>1</v>
      </c>
      <c r="J120" s="30" t="s">
        <v>1689</v>
      </c>
      <c r="K120" s="30" t="s">
        <v>97</v>
      </c>
    </row>
    <row r="121" spans="1:11" ht="89.25">
      <c r="A121" s="30">
        <v>107</v>
      </c>
      <c r="B121" s="30" t="s">
        <v>358</v>
      </c>
      <c r="C121" s="30" t="s">
        <v>39</v>
      </c>
      <c r="D121" s="30" t="s">
        <v>88</v>
      </c>
      <c r="E121" s="31">
        <v>38193</v>
      </c>
      <c r="F121" s="28" t="s">
        <v>496</v>
      </c>
      <c r="G121" s="30" t="s">
        <v>21</v>
      </c>
      <c r="H121" s="30">
        <v>6</v>
      </c>
      <c r="I121" s="30">
        <v>1</v>
      </c>
      <c r="J121" s="30" t="s">
        <v>1689</v>
      </c>
      <c r="K121" s="30" t="s">
        <v>331</v>
      </c>
    </row>
    <row r="122" spans="1:12" s="27" customFormat="1" ht="49.5" customHeight="1">
      <c r="A122" s="30">
        <v>108</v>
      </c>
      <c r="B122" s="30" t="s">
        <v>1405</v>
      </c>
      <c r="C122" s="30" t="s">
        <v>515</v>
      </c>
      <c r="D122" s="30" t="s">
        <v>346</v>
      </c>
      <c r="E122" s="31">
        <v>38256</v>
      </c>
      <c r="F122" s="28" t="s">
        <v>1444</v>
      </c>
      <c r="G122" s="30" t="s">
        <v>21</v>
      </c>
      <c r="H122" s="30">
        <v>6</v>
      </c>
      <c r="I122" s="30">
        <v>1</v>
      </c>
      <c r="J122" s="30" t="s">
        <v>1689</v>
      </c>
      <c r="K122" s="30" t="s">
        <v>1399</v>
      </c>
      <c r="L122" s="26"/>
    </row>
    <row r="123" spans="1:12" s="27" customFormat="1" ht="49.5" customHeight="1">
      <c r="A123" s="30">
        <v>109</v>
      </c>
      <c r="B123" s="30" t="s">
        <v>1407</v>
      </c>
      <c r="C123" s="30" t="s">
        <v>188</v>
      </c>
      <c r="D123" s="30" t="s">
        <v>49</v>
      </c>
      <c r="E123" s="31">
        <v>38224</v>
      </c>
      <c r="F123" s="28" t="s">
        <v>1444</v>
      </c>
      <c r="G123" s="30" t="s">
        <v>21</v>
      </c>
      <c r="H123" s="30">
        <v>6</v>
      </c>
      <c r="I123" s="30">
        <v>1</v>
      </c>
      <c r="J123" s="30" t="s">
        <v>1689</v>
      </c>
      <c r="K123" s="30" t="s">
        <v>1402</v>
      </c>
      <c r="L123" s="26"/>
    </row>
    <row r="124" spans="1:12" s="27" customFormat="1" ht="49.5" customHeight="1">
      <c r="A124" s="30">
        <v>110</v>
      </c>
      <c r="B124" s="30" t="s">
        <v>1406</v>
      </c>
      <c r="C124" s="30" t="s">
        <v>45</v>
      </c>
      <c r="D124" s="30" t="s">
        <v>182</v>
      </c>
      <c r="E124" s="31">
        <v>38403</v>
      </c>
      <c r="F124" s="28" t="s">
        <v>1444</v>
      </c>
      <c r="G124" s="30" t="s">
        <v>21</v>
      </c>
      <c r="H124" s="30">
        <v>6</v>
      </c>
      <c r="I124" s="30">
        <v>1</v>
      </c>
      <c r="J124" s="30" t="s">
        <v>1689</v>
      </c>
      <c r="K124" s="30" t="s">
        <v>1402</v>
      </c>
      <c r="L124" s="26"/>
    </row>
    <row r="125" spans="1:12" s="27" customFormat="1" ht="49.5" customHeight="1">
      <c r="A125" s="30">
        <v>111</v>
      </c>
      <c r="B125" s="30" t="s">
        <v>1401</v>
      </c>
      <c r="C125" s="30" t="s">
        <v>30</v>
      </c>
      <c r="D125" s="30" t="s">
        <v>31</v>
      </c>
      <c r="E125" s="31">
        <v>38258</v>
      </c>
      <c r="F125" s="28" t="s">
        <v>1444</v>
      </c>
      <c r="G125" s="30" t="s">
        <v>21</v>
      </c>
      <c r="H125" s="30">
        <v>6</v>
      </c>
      <c r="I125" s="30">
        <v>1</v>
      </c>
      <c r="J125" s="30" t="s">
        <v>1689</v>
      </c>
      <c r="K125" s="30" t="s">
        <v>1402</v>
      </c>
      <c r="L125" s="26"/>
    </row>
    <row r="126" spans="1:11" s="27" customFormat="1" ht="49.5" customHeight="1">
      <c r="A126" s="30">
        <v>112</v>
      </c>
      <c r="B126" s="30" t="s">
        <v>1224</v>
      </c>
      <c r="C126" s="30" t="s">
        <v>1225</v>
      </c>
      <c r="D126" s="30" t="s">
        <v>1226</v>
      </c>
      <c r="E126" s="31">
        <v>37533</v>
      </c>
      <c r="F126" s="28" t="s">
        <v>1237</v>
      </c>
      <c r="G126" s="30" t="s">
        <v>21</v>
      </c>
      <c r="H126" s="30">
        <v>6</v>
      </c>
      <c r="I126" s="30">
        <v>1</v>
      </c>
      <c r="J126" s="30" t="s">
        <v>1689</v>
      </c>
      <c r="K126" s="30" t="s">
        <v>1211</v>
      </c>
    </row>
    <row r="127" spans="1:12" s="27" customFormat="1" ht="49.5" customHeight="1">
      <c r="A127" s="30">
        <v>113</v>
      </c>
      <c r="B127" s="30" t="s">
        <v>359</v>
      </c>
      <c r="C127" s="30" t="s">
        <v>137</v>
      </c>
      <c r="D127" s="30" t="s">
        <v>37</v>
      </c>
      <c r="E127" s="31">
        <v>38384</v>
      </c>
      <c r="F127" s="28" t="s">
        <v>496</v>
      </c>
      <c r="G127" s="30" t="s">
        <v>21</v>
      </c>
      <c r="H127" s="30">
        <v>6</v>
      </c>
      <c r="I127" s="30">
        <v>1</v>
      </c>
      <c r="J127" s="30" t="s">
        <v>1689</v>
      </c>
      <c r="K127" s="30" t="s">
        <v>350</v>
      </c>
      <c r="L127" s="26"/>
    </row>
    <row r="128" spans="1:12" s="27" customFormat="1" ht="49.5" customHeight="1">
      <c r="A128" s="30">
        <v>114</v>
      </c>
      <c r="B128" s="30" t="s">
        <v>645</v>
      </c>
      <c r="C128" s="30" t="s">
        <v>146</v>
      </c>
      <c r="D128" s="30" t="s">
        <v>284</v>
      </c>
      <c r="E128" s="31">
        <v>38013</v>
      </c>
      <c r="F128" s="28" t="s">
        <v>706</v>
      </c>
      <c r="G128" s="30" t="s">
        <v>21</v>
      </c>
      <c r="H128" s="30">
        <v>6</v>
      </c>
      <c r="I128" s="30">
        <v>1</v>
      </c>
      <c r="J128" s="30" t="s">
        <v>1689</v>
      </c>
      <c r="K128" s="30" t="s">
        <v>599</v>
      </c>
      <c r="L128" s="26"/>
    </row>
    <row r="129" spans="1:12" s="27" customFormat="1" ht="49.5" customHeight="1">
      <c r="A129" s="30">
        <v>115</v>
      </c>
      <c r="B129" s="30" t="s">
        <v>1316</v>
      </c>
      <c r="C129" s="30" t="s">
        <v>137</v>
      </c>
      <c r="D129" s="30" t="s">
        <v>31</v>
      </c>
      <c r="E129" s="31">
        <v>38510</v>
      </c>
      <c r="F129" s="28" t="s">
        <v>1336</v>
      </c>
      <c r="G129" s="30" t="s">
        <v>21</v>
      </c>
      <c r="H129" s="30">
        <v>6</v>
      </c>
      <c r="I129" s="30">
        <v>1</v>
      </c>
      <c r="J129" s="30" t="s">
        <v>1689</v>
      </c>
      <c r="K129" s="30" t="s">
        <v>1306</v>
      </c>
      <c r="L129" s="26"/>
    </row>
    <row r="130" spans="1:12" s="27" customFormat="1" ht="49.5" customHeight="1">
      <c r="A130" s="30">
        <v>116</v>
      </c>
      <c r="B130" s="30" t="s">
        <v>360</v>
      </c>
      <c r="C130" s="30" t="s">
        <v>104</v>
      </c>
      <c r="D130" s="30" t="s">
        <v>37</v>
      </c>
      <c r="E130" s="31">
        <v>38026</v>
      </c>
      <c r="F130" s="28" t="s">
        <v>496</v>
      </c>
      <c r="G130" s="30" t="s">
        <v>21</v>
      </c>
      <c r="H130" s="30">
        <v>6</v>
      </c>
      <c r="I130" s="30">
        <v>1</v>
      </c>
      <c r="J130" s="30" t="s">
        <v>1689</v>
      </c>
      <c r="K130" s="30" t="s">
        <v>350</v>
      </c>
      <c r="L130" s="26"/>
    </row>
    <row r="131" spans="1:11" s="27" customFormat="1" ht="49.5" customHeight="1">
      <c r="A131" s="30">
        <v>117</v>
      </c>
      <c r="B131" s="30" t="s">
        <v>646</v>
      </c>
      <c r="C131" s="30" t="s">
        <v>90</v>
      </c>
      <c r="D131" s="30" t="s">
        <v>284</v>
      </c>
      <c r="E131" s="31">
        <v>37935</v>
      </c>
      <c r="F131" s="28" t="s">
        <v>706</v>
      </c>
      <c r="G131" s="30" t="s">
        <v>21</v>
      </c>
      <c r="H131" s="30">
        <v>6</v>
      </c>
      <c r="I131" s="30">
        <v>1</v>
      </c>
      <c r="J131" s="30" t="s">
        <v>1689</v>
      </c>
      <c r="K131" s="30" t="s">
        <v>599</v>
      </c>
    </row>
    <row r="132" spans="1:11" ht="51" customHeight="1">
      <c r="A132" s="30">
        <v>118</v>
      </c>
      <c r="B132" s="30" t="s">
        <v>1567</v>
      </c>
      <c r="C132" s="30" t="s">
        <v>1442</v>
      </c>
      <c r="D132" s="30" t="s">
        <v>25</v>
      </c>
      <c r="E132" s="31">
        <v>38118</v>
      </c>
      <c r="F132" s="28" t="s">
        <v>1650</v>
      </c>
      <c r="G132" s="30" t="s">
        <v>21</v>
      </c>
      <c r="H132" s="30">
        <v>6</v>
      </c>
      <c r="I132" s="30">
        <v>1</v>
      </c>
      <c r="J132" s="30" t="s">
        <v>1689</v>
      </c>
      <c r="K132" s="30" t="s">
        <v>1550</v>
      </c>
    </row>
    <row r="133" spans="1:12" s="27" customFormat="1" ht="49.5" customHeight="1">
      <c r="A133" s="30">
        <v>119</v>
      </c>
      <c r="B133" s="30" t="s">
        <v>1403</v>
      </c>
      <c r="C133" s="30" t="s">
        <v>64</v>
      </c>
      <c r="D133" s="30" t="s">
        <v>1404</v>
      </c>
      <c r="E133" s="31">
        <v>38229</v>
      </c>
      <c r="F133" s="28" t="s">
        <v>1444</v>
      </c>
      <c r="G133" s="30" t="s">
        <v>21</v>
      </c>
      <c r="H133" s="30">
        <v>6</v>
      </c>
      <c r="I133" s="30">
        <v>1</v>
      </c>
      <c r="J133" s="30" t="s">
        <v>1689</v>
      </c>
      <c r="K133" s="30" t="s">
        <v>1360</v>
      </c>
      <c r="L133" s="26"/>
    </row>
    <row r="134" spans="1:12" s="27" customFormat="1" ht="49.5" customHeight="1">
      <c r="A134" s="30">
        <v>120</v>
      </c>
      <c r="B134" s="30" t="s">
        <v>361</v>
      </c>
      <c r="C134" s="30" t="s">
        <v>104</v>
      </c>
      <c r="D134" s="30" t="s">
        <v>341</v>
      </c>
      <c r="E134" s="31">
        <v>38268</v>
      </c>
      <c r="F134" s="28" t="s">
        <v>496</v>
      </c>
      <c r="G134" s="30" t="s">
        <v>21</v>
      </c>
      <c r="H134" s="30">
        <v>6</v>
      </c>
      <c r="I134" s="30">
        <v>1</v>
      </c>
      <c r="J134" s="30" t="s">
        <v>1689</v>
      </c>
      <c r="K134" s="30" t="s">
        <v>344</v>
      </c>
      <c r="L134" s="26"/>
    </row>
    <row r="135" spans="1:11" s="27" customFormat="1" ht="49.5" customHeight="1">
      <c r="A135" s="30">
        <v>121</v>
      </c>
      <c r="B135" s="30" t="s">
        <v>306</v>
      </c>
      <c r="C135" s="30" t="s">
        <v>186</v>
      </c>
      <c r="D135" s="30" t="s">
        <v>25</v>
      </c>
      <c r="E135" s="31">
        <v>38025</v>
      </c>
      <c r="F135" s="28" t="s">
        <v>496</v>
      </c>
      <c r="G135" s="30" t="s">
        <v>21</v>
      </c>
      <c r="H135" s="30">
        <v>6</v>
      </c>
      <c r="I135" s="30">
        <v>1</v>
      </c>
      <c r="J135" s="30" t="s">
        <v>1689</v>
      </c>
      <c r="K135" s="30" t="s">
        <v>350</v>
      </c>
    </row>
    <row r="136" spans="1:11" s="27" customFormat="1" ht="89.25">
      <c r="A136" s="30">
        <v>122</v>
      </c>
      <c r="B136" s="30" t="s">
        <v>362</v>
      </c>
      <c r="C136" s="30" t="s">
        <v>363</v>
      </c>
      <c r="D136" s="30" t="s">
        <v>88</v>
      </c>
      <c r="E136" s="31">
        <v>38165</v>
      </c>
      <c r="F136" s="28" t="s">
        <v>496</v>
      </c>
      <c r="G136" s="30" t="s">
        <v>21</v>
      </c>
      <c r="H136" s="30">
        <v>6</v>
      </c>
      <c r="I136" s="30">
        <v>1</v>
      </c>
      <c r="J136" s="30" t="s">
        <v>1689</v>
      </c>
      <c r="K136" s="30" t="s">
        <v>344</v>
      </c>
    </row>
    <row r="137" spans="1:12" s="27" customFormat="1" ht="49.5" customHeight="1">
      <c r="A137" s="30">
        <v>123</v>
      </c>
      <c r="B137" s="30" t="s">
        <v>952</v>
      </c>
      <c r="C137" s="30" t="s">
        <v>170</v>
      </c>
      <c r="D137" s="30" t="s">
        <v>953</v>
      </c>
      <c r="E137" s="31">
        <v>38317</v>
      </c>
      <c r="F137" s="28" t="s">
        <v>1013</v>
      </c>
      <c r="G137" s="30" t="s">
        <v>21</v>
      </c>
      <c r="H137" s="30">
        <v>6</v>
      </c>
      <c r="I137" s="30">
        <v>1</v>
      </c>
      <c r="J137" s="30" t="s">
        <v>1689</v>
      </c>
      <c r="K137" s="30" t="s">
        <v>910</v>
      </c>
      <c r="L137" s="26"/>
    </row>
    <row r="138" spans="1:12" s="27" customFormat="1" ht="49.5" customHeight="1">
      <c r="A138" s="30">
        <v>124</v>
      </c>
      <c r="B138" s="30" t="s">
        <v>364</v>
      </c>
      <c r="C138" s="30" t="s">
        <v>365</v>
      </c>
      <c r="D138" s="30" t="s">
        <v>31</v>
      </c>
      <c r="E138" s="31">
        <v>38341</v>
      </c>
      <c r="F138" s="28" t="s">
        <v>496</v>
      </c>
      <c r="G138" s="30" t="s">
        <v>21</v>
      </c>
      <c r="H138" s="30">
        <v>6</v>
      </c>
      <c r="I138" s="30">
        <v>1</v>
      </c>
      <c r="J138" s="30" t="s">
        <v>1689</v>
      </c>
      <c r="K138" s="30" t="s">
        <v>331</v>
      </c>
      <c r="L138" s="26"/>
    </row>
    <row r="139" spans="1:11" ht="76.5">
      <c r="A139" s="30">
        <v>125</v>
      </c>
      <c r="B139" s="30" t="s">
        <v>962</v>
      </c>
      <c r="C139" s="30" t="s">
        <v>188</v>
      </c>
      <c r="D139" s="30" t="s">
        <v>963</v>
      </c>
      <c r="E139" s="31">
        <v>38196</v>
      </c>
      <c r="F139" s="28" t="s">
        <v>1013</v>
      </c>
      <c r="G139" s="30" t="s">
        <v>21</v>
      </c>
      <c r="H139" s="30">
        <v>6</v>
      </c>
      <c r="I139" s="30">
        <v>1</v>
      </c>
      <c r="J139" s="30" t="s">
        <v>1689</v>
      </c>
      <c r="K139" s="30" t="s">
        <v>935</v>
      </c>
    </row>
    <row r="140" spans="1:11" ht="76.5">
      <c r="A140" s="30">
        <v>126</v>
      </c>
      <c r="B140" s="30" t="s">
        <v>551</v>
      </c>
      <c r="C140" s="30" t="s">
        <v>90</v>
      </c>
      <c r="D140" s="30" t="s">
        <v>552</v>
      </c>
      <c r="E140" s="31">
        <v>38301</v>
      </c>
      <c r="F140" s="28" t="s">
        <v>581</v>
      </c>
      <c r="G140" s="30" t="s">
        <v>21</v>
      </c>
      <c r="H140" s="30">
        <v>6</v>
      </c>
      <c r="I140" s="30">
        <v>0</v>
      </c>
      <c r="J140" s="30" t="s">
        <v>1689</v>
      </c>
      <c r="K140" s="30" t="s">
        <v>544</v>
      </c>
    </row>
    <row r="141" spans="1:11" ht="76.5">
      <c r="A141" s="30">
        <v>127</v>
      </c>
      <c r="B141" s="30" t="s">
        <v>1317</v>
      </c>
      <c r="C141" s="30" t="s">
        <v>421</v>
      </c>
      <c r="D141" s="30" t="s">
        <v>25</v>
      </c>
      <c r="E141" s="31">
        <v>38232</v>
      </c>
      <c r="F141" s="28" t="s">
        <v>1336</v>
      </c>
      <c r="G141" s="30" t="s">
        <v>21</v>
      </c>
      <c r="H141" s="30">
        <v>6</v>
      </c>
      <c r="I141" s="30">
        <v>0</v>
      </c>
      <c r="J141" s="30" t="s">
        <v>1689</v>
      </c>
      <c r="K141" s="30" t="s">
        <v>1318</v>
      </c>
    </row>
    <row r="142" spans="1:11" ht="76.5">
      <c r="A142" s="30">
        <v>128</v>
      </c>
      <c r="B142" s="30" t="s">
        <v>1162</v>
      </c>
      <c r="C142" s="30" t="s">
        <v>114</v>
      </c>
      <c r="D142" s="30" t="s">
        <v>249</v>
      </c>
      <c r="E142" s="31">
        <v>38693</v>
      </c>
      <c r="F142" s="28" t="s">
        <v>1177</v>
      </c>
      <c r="G142" s="30" t="s">
        <v>21</v>
      </c>
      <c r="H142" s="30">
        <v>6</v>
      </c>
      <c r="I142" s="30">
        <v>0</v>
      </c>
      <c r="J142" s="30" t="s">
        <v>1689</v>
      </c>
      <c r="K142" s="30" t="s">
        <v>1161</v>
      </c>
    </row>
    <row r="143" spans="1:11" ht="76.5">
      <c r="A143" s="30">
        <v>129</v>
      </c>
      <c r="B143" s="30" t="s">
        <v>223</v>
      </c>
      <c r="C143" s="30" t="s">
        <v>224</v>
      </c>
      <c r="D143" s="30" t="s">
        <v>225</v>
      </c>
      <c r="E143" s="31">
        <v>38347</v>
      </c>
      <c r="F143" s="28" t="s">
        <v>246</v>
      </c>
      <c r="G143" s="30" t="s">
        <v>21</v>
      </c>
      <c r="H143" s="30">
        <v>6</v>
      </c>
      <c r="I143" s="30">
        <v>0</v>
      </c>
      <c r="J143" s="30" t="s">
        <v>1689</v>
      </c>
      <c r="K143" s="30" t="s">
        <v>207</v>
      </c>
    </row>
    <row r="144" spans="1:11" ht="89.25">
      <c r="A144" s="30">
        <v>130</v>
      </c>
      <c r="B144" s="30" t="s">
        <v>366</v>
      </c>
      <c r="C144" s="30" t="s">
        <v>70</v>
      </c>
      <c r="D144" s="30" t="s">
        <v>46</v>
      </c>
      <c r="E144" s="31">
        <v>38202</v>
      </c>
      <c r="F144" s="28" t="s">
        <v>496</v>
      </c>
      <c r="G144" s="30" t="s">
        <v>21</v>
      </c>
      <c r="H144" s="30">
        <v>6</v>
      </c>
      <c r="I144" s="30">
        <v>0</v>
      </c>
      <c r="J144" s="30" t="s">
        <v>1689</v>
      </c>
      <c r="K144" s="30" t="s">
        <v>350</v>
      </c>
    </row>
    <row r="145" spans="1:11" ht="89.25">
      <c r="A145" s="30">
        <v>131</v>
      </c>
      <c r="B145" s="30" t="s">
        <v>818</v>
      </c>
      <c r="C145" s="30" t="s">
        <v>30</v>
      </c>
      <c r="D145" s="30" t="s">
        <v>182</v>
      </c>
      <c r="E145" s="31">
        <v>38377</v>
      </c>
      <c r="F145" s="28" t="s">
        <v>832</v>
      </c>
      <c r="G145" s="30" t="s">
        <v>819</v>
      </c>
      <c r="H145" s="30">
        <v>6</v>
      </c>
      <c r="I145" s="30">
        <v>0</v>
      </c>
      <c r="J145" s="30" t="s">
        <v>1689</v>
      </c>
      <c r="K145" s="30" t="s">
        <v>820</v>
      </c>
    </row>
    <row r="146" spans="1:11" ht="76.5">
      <c r="A146" s="30">
        <v>132</v>
      </c>
      <c r="B146" s="30" t="s">
        <v>103</v>
      </c>
      <c r="C146" s="30" t="s">
        <v>104</v>
      </c>
      <c r="D146" s="30" t="s">
        <v>37</v>
      </c>
      <c r="E146" s="31">
        <v>38260</v>
      </c>
      <c r="F146" s="28" t="s">
        <v>144</v>
      </c>
      <c r="G146" s="30" t="s">
        <v>21</v>
      </c>
      <c r="H146" s="30">
        <v>6</v>
      </c>
      <c r="I146" s="30">
        <v>0</v>
      </c>
      <c r="J146" s="30" t="s">
        <v>1689</v>
      </c>
      <c r="K146" s="30" t="s">
        <v>97</v>
      </c>
    </row>
    <row r="147" spans="1:11" ht="76.5">
      <c r="A147" s="30">
        <v>133</v>
      </c>
      <c r="B147" s="30" t="s">
        <v>514</v>
      </c>
      <c r="C147" s="30" t="s">
        <v>515</v>
      </c>
      <c r="D147" s="30" t="s">
        <v>138</v>
      </c>
      <c r="E147" s="31">
        <v>38251</v>
      </c>
      <c r="F147" s="28" t="s">
        <v>527</v>
      </c>
      <c r="G147" s="30" t="s">
        <v>21</v>
      </c>
      <c r="H147" s="30">
        <v>6</v>
      </c>
      <c r="I147" s="30">
        <v>0</v>
      </c>
      <c r="J147" s="30" t="s">
        <v>1689</v>
      </c>
      <c r="K147" s="30" t="s">
        <v>513</v>
      </c>
    </row>
    <row r="148" spans="1:11" ht="76.5">
      <c r="A148" s="30">
        <v>134</v>
      </c>
      <c r="B148" s="30" t="s">
        <v>514</v>
      </c>
      <c r="C148" s="30" t="s">
        <v>114</v>
      </c>
      <c r="D148" s="30" t="s">
        <v>249</v>
      </c>
      <c r="E148" s="31">
        <v>38234</v>
      </c>
      <c r="F148" s="28" t="s">
        <v>527</v>
      </c>
      <c r="G148" s="30" t="s">
        <v>21</v>
      </c>
      <c r="H148" s="30">
        <v>6</v>
      </c>
      <c r="I148" s="30">
        <v>0</v>
      </c>
      <c r="J148" s="30" t="s">
        <v>1689</v>
      </c>
      <c r="K148" s="30" t="s">
        <v>513</v>
      </c>
    </row>
    <row r="149" spans="1:11" ht="89.25">
      <c r="A149" s="30">
        <v>135</v>
      </c>
      <c r="B149" s="30" t="s">
        <v>50</v>
      </c>
      <c r="C149" s="30" t="s">
        <v>120</v>
      </c>
      <c r="D149" s="30" t="s">
        <v>96</v>
      </c>
      <c r="E149" s="31">
        <v>38239</v>
      </c>
      <c r="F149" s="28" t="s">
        <v>496</v>
      </c>
      <c r="G149" s="30" t="s">
        <v>21</v>
      </c>
      <c r="H149" s="30">
        <v>6</v>
      </c>
      <c r="I149" s="30">
        <v>0</v>
      </c>
      <c r="J149" s="30" t="s">
        <v>1689</v>
      </c>
      <c r="K149" s="30" t="s">
        <v>344</v>
      </c>
    </row>
    <row r="150" spans="1:11" ht="89.25">
      <c r="A150" s="30">
        <v>136</v>
      </c>
      <c r="B150" s="30" t="s">
        <v>1568</v>
      </c>
      <c r="C150" s="30" t="s">
        <v>45</v>
      </c>
      <c r="D150" s="30" t="s">
        <v>284</v>
      </c>
      <c r="E150" s="31">
        <v>38092</v>
      </c>
      <c r="F150" s="28" t="s">
        <v>1650</v>
      </c>
      <c r="G150" s="30" t="s">
        <v>21</v>
      </c>
      <c r="H150" s="30">
        <v>6</v>
      </c>
      <c r="I150" s="30">
        <v>0</v>
      </c>
      <c r="J150" s="30" t="s">
        <v>1689</v>
      </c>
      <c r="K150" s="30" t="s">
        <v>1550</v>
      </c>
    </row>
    <row r="151" spans="1:11" ht="76.5">
      <c r="A151" s="30">
        <v>137</v>
      </c>
      <c r="B151" s="30" t="s">
        <v>105</v>
      </c>
      <c r="C151" s="30" t="s">
        <v>106</v>
      </c>
      <c r="D151" s="30" t="s">
        <v>107</v>
      </c>
      <c r="E151" s="31">
        <v>38365</v>
      </c>
      <c r="F151" s="28" t="s">
        <v>144</v>
      </c>
      <c r="G151" s="30" t="s">
        <v>21</v>
      </c>
      <c r="H151" s="30">
        <v>6</v>
      </c>
      <c r="I151" s="30">
        <v>0</v>
      </c>
      <c r="J151" s="30" t="s">
        <v>1689</v>
      </c>
      <c r="K151" s="30" t="s">
        <v>97</v>
      </c>
    </row>
    <row r="152" spans="1:11" ht="76.5">
      <c r="A152" s="30">
        <v>138</v>
      </c>
      <c r="B152" s="30" t="s">
        <v>162</v>
      </c>
      <c r="C152" s="30" t="s">
        <v>64</v>
      </c>
      <c r="D152" s="30" t="s">
        <v>157</v>
      </c>
      <c r="E152" s="31">
        <v>38085</v>
      </c>
      <c r="F152" s="28" t="s">
        <v>174</v>
      </c>
      <c r="G152" s="30" t="s">
        <v>21</v>
      </c>
      <c r="H152" s="30">
        <v>6</v>
      </c>
      <c r="I152" s="30">
        <v>0</v>
      </c>
      <c r="J152" s="30" t="s">
        <v>1689</v>
      </c>
      <c r="K152" s="30" t="s">
        <v>163</v>
      </c>
    </row>
    <row r="153" spans="1:11" ht="76.5">
      <c r="A153" s="30">
        <v>139</v>
      </c>
      <c r="B153" s="30" t="s">
        <v>550</v>
      </c>
      <c r="C153" s="30" t="s">
        <v>283</v>
      </c>
      <c r="D153" s="30" t="s">
        <v>75</v>
      </c>
      <c r="E153" s="31">
        <v>38207</v>
      </c>
      <c r="F153" s="28" t="s">
        <v>581</v>
      </c>
      <c r="G153" s="30" t="s">
        <v>21</v>
      </c>
      <c r="H153" s="30">
        <v>6</v>
      </c>
      <c r="I153" s="30">
        <v>0</v>
      </c>
      <c r="J153" s="30" t="s">
        <v>1689</v>
      </c>
      <c r="K153" s="30" t="s">
        <v>544</v>
      </c>
    </row>
    <row r="154" spans="1:12" ht="52.5" customHeight="1">
      <c r="A154" s="30">
        <v>140</v>
      </c>
      <c r="B154" s="30" t="s">
        <v>647</v>
      </c>
      <c r="C154" s="30" t="s">
        <v>146</v>
      </c>
      <c r="D154" s="30" t="s">
        <v>88</v>
      </c>
      <c r="E154" s="31">
        <v>38133</v>
      </c>
      <c r="F154" s="28" t="s">
        <v>706</v>
      </c>
      <c r="G154" s="30" t="s">
        <v>21</v>
      </c>
      <c r="H154" s="30">
        <v>6</v>
      </c>
      <c r="I154" s="30">
        <v>0</v>
      </c>
      <c r="J154" s="30" t="s">
        <v>1689</v>
      </c>
      <c r="K154" s="30" t="s">
        <v>599</v>
      </c>
      <c r="L154" s="26"/>
    </row>
    <row r="155" spans="1:12" ht="54.75" customHeight="1">
      <c r="A155" s="30">
        <v>141</v>
      </c>
      <c r="B155" s="30" t="s">
        <v>367</v>
      </c>
      <c r="C155" s="30" t="s">
        <v>76</v>
      </c>
      <c r="D155" s="30" t="s">
        <v>368</v>
      </c>
      <c r="E155" s="31">
        <v>38160</v>
      </c>
      <c r="F155" s="28" t="s">
        <v>496</v>
      </c>
      <c r="G155" s="30" t="s">
        <v>21</v>
      </c>
      <c r="H155" s="30">
        <v>6</v>
      </c>
      <c r="I155" s="30">
        <v>0</v>
      </c>
      <c r="J155" s="30" t="s">
        <v>1689</v>
      </c>
      <c r="K155" s="30" t="s">
        <v>350</v>
      </c>
      <c r="L155" s="26"/>
    </row>
    <row r="156" spans="1:12" ht="51" customHeight="1">
      <c r="A156" s="30">
        <v>142</v>
      </c>
      <c r="B156" s="30" t="s">
        <v>874</v>
      </c>
      <c r="C156" s="30" t="s">
        <v>104</v>
      </c>
      <c r="D156" s="30" t="s">
        <v>37</v>
      </c>
      <c r="E156" s="31">
        <v>38400</v>
      </c>
      <c r="F156" s="28" t="s">
        <v>888</v>
      </c>
      <c r="G156" s="30" t="s">
        <v>21</v>
      </c>
      <c r="H156" s="30">
        <v>6</v>
      </c>
      <c r="I156" s="30">
        <v>0</v>
      </c>
      <c r="J156" s="30" t="s">
        <v>1689</v>
      </c>
      <c r="K156" s="30" t="s">
        <v>869</v>
      </c>
      <c r="L156" s="26"/>
    </row>
    <row r="157" spans="1:12" ht="57.75" customHeight="1">
      <c r="A157" s="30">
        <v>143</v>
      </c>
      <c r="B157" s="30" t="s">
        <v>648</v>
      </c>
      <c r="C157" s="30" t="s">
        <v>170</v>
      </c>
      <c r="D157" s="30" t="s">
        <v>649</v>
      </c>
      <c r="E157" s="31">
        <v>38436</v>
      </c>
      <c r="F157" s="28" t="s">
        <v>706</v>
      </c>
      <c r="G157" s="30" t="s">
        <v>21</v>
      </c>
      <c r="H157" s="30">
        <v>6</v>
      </c>
      <c r="I157" s="30">
        <v>0</v>
      </c>
      <c r="J157" s="30" t="s">
        <v>1689</v>
      </c>
      <c r="K157" s="30" t="s">
        <v>599</v>
      </c>
      <c r="L157" s="26"/>
    </row>
    <row r="158" spans="1:12" ht="62.25" customHeight="1">
      <c r="A158" s="30">
        <v>144</v>
      </c>
      <c r="B158" s="30" t="s">
        <v>1569</v>
      </c>
      <c r="C158" s="30" t="s">
        <v>467</v>
      </c>
      <c r="D158" s="30" t="s">
        <v>25</v>
      </c>
      <c r="E158" s="31">
        <v>38323</v>
      </c>
      <c r="F158" s="28" t="s">
        <v>1650</v>
      </c>
      <c r="G158" s="30" t="s">
        <v>21</v>
      </c>
      <c r="H158" s="30">
        <v>6</v>
      </c>
      <c r="I158" s="30">
        <v>0</v>
      </c>
      <c r="J158" s="30" t="s">
        <v>1689</v>
      </c>
      <c r="K158" s="30" t="s">
        <v>1550</v>
      </c>
      <c r="L158" s="26"/>
    </row>
    <row r="159" spans="1:12" ht="62.25" customHeight="1">
      <c r="A159" s="30">
        <v>145</v>
      </c>
      <c r="B159" s="30" t="s">
        <v>821</v>
      </c>
      <c r="C159" s="30" t="s">
        <v>51</v>
      </c>
      <c r="D159" s="30" t="s">
        <v>314</v>
      </c>
      <c r="E159" s="31">
        <v>38219</v>
      </c>
      <c r="F159" s="28" t="s">
        <v>832</v>
      </c>
      <c r="G159" s="30" t="s">
        <v>819</v>
      </c>
      <c r="H159" s="30">
        <v>6</v>
      </c>
      <c r="I159" s="30">
        <v>0</v>
      </c>
      <c r="J159" s="30" t="s">
        <v>1689</v>
      </c>
      <c r="K159" s="30" t="s">
        <v>820</v>
      </c>
      <c r="L159" s="26"/>
    </row>
    <row r="160" spans="1:12" s="27" customFormat="1" ht="49.5" customHeight="1">
      <c r="A160" s="30">
        <v>146</v>
      </c>
      <c r="B160" s="30" t="s">
        <v>516</v>
      </c>
      <c r="C160" s="30" t="s">
        <v>517</v>
      </c>
      <c r="D160" s="30" t="s">
        <v>61</v>
      </c>
      <c r="E160" s="31">
        <v>38376</v>
      </c>
      <c r="F160" s="28" t="s">
        <v>527</v>
      </c>
      <c r="G160" s="30" t="s">
        <v>21</v>
      </c>
      <c r="H160" s="30">
        <v>6</v>
      </c>
      <c r="I160" s="30">
        <v>0</v>
      </c>
      <c r="J160" s="30" t="s">
        <v>1689</v>
      </c>
      <c r="K160" s="30" t="s">
        <v>513</v>
      </c>
      <c r="L160" s="26"/>
    </row>
    <row r="161" spans="1:11" s="27" customFormat="1" ht="76.5">
      <c r="A161" s="30">
        <v>147</v>
      </c>
      <c r="B161" s="30" t="s">
        <v>1319</v>
      </c>
      <c r="C161" s="30" t="s">
        <v>85</v>
      </c>
      <c r="D161" s="30" t="s">
        <v>157</v>
      </c>
      <c r="E161" s="31">
        <v>38199</v>
      </c>
      <c r="F161" s="28" t="s">
        <v>1336</v>
      </c>
      <c r="G161" s="30" t="s">
        <v>21</v>
      </c>
      <c r="H161" s="30">
        <v>6</v>
      </c>
      <c r="I161" s="30">
        <v>0</v>
      </c>
      <c r="J161" s="30" t="s">
        <v>1689</v>
      </c>
      <c r="K161" s="30" t="s">
        <v>1318</v>
      </c>
    </row>
    <row r="162" spans="1:11" s="27" customFormat="1" ht="89.25">
      <c r="A162" s="30">
        <v>148</v>
      </c>
      <c r="B162" s="30" t="s">
        <v>779</v>
      </c>
      <c r="C162" s="30" t="s">
        <v>780</v>
      </c>
      <c r="D162" s="30" t="s">
        <v>382</v>
      </c>
      <c r="E162" s="31">
        <v>38303</v>
      </c>
      <c r="F162" s="28" t="s">
        <v>816</v>
      </c>
      <c r="G162" s="30" t="s">
        <v>21</v>
      </c>
      <c r="H162" s="30">
        <v>6</v>
      </c>
      <c r="I162" s="30">
        <v>0</v>
      </c>
      <c r="J162" s="30" t="s">
        <v>1689</v>
      </c>
      <c r="K162" s="30" t="s">
        <v>774</v>
      </c>
    </row>
    <row r="163" spans="1:11" s="27" customFormat="1" ht="63.75">
      <c r="A163" s="30">
        <v>149</v>
      </c>
      <c r="B163" s="30" t="s">
        <v>650</v>
      </c>
      <c r="C163" s="30" t="s">
        <v>651</v>
      </c>
      <c r="D163" s="30" t="s">
        <v>182</v>
      </c>
      <c r="E163" s="31">
        <v>38179</v>
      </c>
      <c r="F163" s="28" t="s">
        <v>706</v>
      </c>
      <c r="G163" s="30" t="s">
        <v>21</v>
      </c>
      <c r="H163" s="30">
        <v>6</v>
      </c>
      <c r="I163" s="30">
        <v>0</v>
      </c>
      <c r="J163" s="30" t="s">
        <v>1689</v>
      </c>
      <c r="K163" s="30" t="s">
        <v>599</v>
      </c>
    </row>
    <row r="164" spans="1:12" s="27" customFormat="1" ht="60.75" customHeight="1">
      <c r="A164" s="30">
        <v>150</v>
      </c>
      <c r="B164" s="30" t="s">
        <v>1266</v>
      </c>
      <c r="C164" s="30" t="s">
        <v>30</v>
      </c>
      <c r="D164" s="30" t="s">
        <v>37</v>
      </c>
      <c r="E164" s="31">
        <v>38174</v>
      </c>
      <c r="F164" s="28" t="s">
        <v>1282</v>
      </c>
      <c r="G164" s="30" t="s">
        <v>21</v>
      </c>
      <c r="H164" s="30">
        <v>6</v>
      </c>
      <c r="I164" s="30">
        <v>0</v>
      </c>
      <c r="J164" s="30" t="s">
        <v>1689</v>
      </c>
      <c r="K164" s="30" t="s">
        <v>1263</v>
      </c>
      <c r="L164" s="26"/>
    </row>
    <row r="165" spans="1:12" s="27" customFormat="1" ht="60" customHeight="1">
      <c r="A165" s="30">
        <v>151</v>
      </c>
      <c r="B165" s="30" t="s">
        <v>1570</v>
      </c>
      <c r="C165" s="30" t="s">
        <v>1571</v>
      </c>
      <c r="D165" s="30" t="s">
        <v>330</v>
      </c>
      <c r="E165" s="31">
        <v>38214</v>
      </c>
      <c r="F165" s="28" t="s">
        <v>1650</v>
      </c>
      <c r="G165" s="30" t="s">
        <v>21</v>
      </c>
      <c r="H165" s="30">
        <v>6</v>
      </c>
      <c r="I165" s="30">
        <v>0</v>
      </c>
      <c r="J165" s="30" t="s">
        <v>1689</v>
      </c>
      <c r="K165" s="30" t="s">
        <v>1556</v>
      </c>
      <c r="L165" s="26"/>
    </row>
    <row r="166" spans="1:11" s="27" customFormat="1" ht="62.25" customHeight="1">
      <c r="A166" s="30">
        <v>152</v>
      </c>
      <c r="B166" s="30" t="s">
        <v>1572</v>
      </c>
      <c r="C166" s="30" t="s">
        <v>104</v>
      </c>
      <c r="D166" s="30" t="s">
        <v>37</v>
      </c>
      <c r="E166" s="31">
        <v>38222</v>
      </c>
      <c r="F166" s="28" t="s">
        <v>1650</v>
      </c>
      <c r="G166" s="30" t="s">
        <v>21</v>
      </c>
      <c r="H166" s="30">
        <v>6</v>
      </c>
      <c r="I166" s="30">
        <v>0</v>
      </c>
      <c r="J166" s="30" t="s">
        <v>1689</v>
      </c>
      <c r="K166" s="30" t="s">
        <v>1550</v>
      </c>
    </row>
    <row r="167" spans="1:11" s="27" customFormat="1" ht="89.25">
      <c r="A167" s="30">
        <v>153</v>
      </c>
      <c r="B167" s="30" t="s">
        <v>369</v>
      </c>
      <c r="C167" s="30" t="s">
        <v>370</v>
      </c>
      <c r="D167" s="30" t="s">
        <v>371</v>
      </c>
      <c r="E167" s="31">
        <v>38196</v>
      </c>
      <c r="F167" s="28" t="s">
        <v>496</v>
      </c>
      <c r="G167" s="30" t="s">
        <v>21</v>
      </c>
      <c r="H167" s="30">
        <v>6</v>
      </c>
      <c r="I167" s="30">
        <v>0</v>
      </c>
      <c r="J167" s="30" t="s">
        <v>1689</v>
      </c>
      <c r="K167" s="30" t="s">
        <v>350</v>
      </c>
    </row>
    <row r="168" spans="1:11" s="27" customFormat="1" ht="63.75">
      <c r="A168" s="30">
        <v>154</v>
      </c>
      <c r="B168" s="30" t="s">
        <v>652</v>
      </c>
      <c r="C168" s="30" t="s">
        <v>186</v>
      </c>
      <c r="D168" s="30" t="s">
        <v>121</v>
      </c>
      <c r="E168" s="31">
        <v>38103</v>
      </c>
      <c r="F168" s="28" t="s">
        <v>706</v>
      </c>
      <c r="G168" s="30" t="s">
        <v>21</v>
      </c>
      <c r="H168" s="30">
        <v>6</v>
      </c>
      <c r="I168" s="30">
        <v>0</v>
      </c>
      <c r="J168" s="30" t="s">
        <v>1689</v>
      </c>
      <c r="K168" s="30" t="s">
        <v>599</v>
      </c>
    </row>
    <row r="169" spans="1:11" ht="89.25">
      <c r="A169" s="30">
        <v>155</v>
      </c>
      <c r="B169" s="30" t="s">
        <v>781</v>
      </c>
      <c r="C169" s="30" t="s">
        <v>283</v>
      </c>
      <c r="D169" s="30" t="s">
        <v>288</v>
      </c>
      <c r="E169" s="31">
        <v>38241</v>
      </c>
      <c r="F169" s="28" t="s">
        <v>816</v>
      </c>
      <c r="G169" s="30" t="s">
        <v>21</v>
      </c>
      <c r="H169" s="30">
        <v>6</v>
      </c>
      <c r="I169" s="30">
        <v>0</v>
      </c>
      <c r="J169" s="30" t="s">
        <v>1689</v>
      </c>
      <c r="K169" s="30" t="s">
        <v>774</v>
      </c>
    </row>
    <row r="170" spans="1:11" ht="76.5">
      <c r="A170" s="30">
        <v>156</v>
      </c>
      <c r="B170" s="30" t="s">
        <v>226</v>
      </c>
      <c r="C170" s="30" t="s">
        <v>125</v>
      </c>
      <c r="D170" s="30" t="s">
        <v>20</v>
      </c>
      <c r="E170" s="31">
        <v>38409</v>
      </c>
      <c r="F170" s="28" t="s">
        <v>246</v>
      </c>
      <c r="G170" s="30" t="s">
        <v>21</v>
      </c>
      <c r="H170" s="30">
        <v>6</v>
      </c>
      <c r="I170" s="30">
        <v>0</v>
      </c>
      <c r="J170" s="30" t="s">
        <v>1689</v>
      </c>
      <c r="K170" s="30" t="s">
        <v>207</v>
      </c>
    </row>
    <row r="171" spans="1:11" ht="89.25">
      <c r="A171" s="30">
        <v>157</v>
      </c>
      <c r="B171" s="30" t="s">
        <v>372</v>
      </c>
      <c r="C171" s="30" t="s">
        <v>212</v>
      </c>
      <c r="D171" s="30" t="s">
        <v>203</v>
      </c>
      <c r="E171" s="31">
        <v>38308</v>
      </c>
      <c r="F171" s="28" t="s">
        <v>496</v>
      </c>
      <c r="G171" s="30" t="s">
        <v>21</v>
      </c>
      <c r="H171" s="30">
        <v>6</v>
      </c>
      <c r="I171" s="30">
        <v>0</v>
      </c>
      <c r="J171" s="30" t="s">
        <v>1689</v>
      </c>
      <c r="K171" s="30" t="s">
        <v>350</v>
      </c>
    </row>
    <row r="172" spans="1:11" ht="51">
      <c r="A172" s="30">
        <v>158</v>
      </c>
      <c r="B172" s="30" t="s">
        <v>711</v>
      </c>
      <c r="C172" s="30" t="s">
        <v>708</v>
      </c>
      <c r="D172" s="30" t="s">
        <v>53</v>
      </c>
      <c r="E172" s="31">
        <v>42518</v>
      </c>
      <c r="F172" s="28" t="s">
        <v>741</v>
      </c>
      <c r="G172" s="30" t="s">
        <v>21</v>
      </c>
      <c r="H172" s="30">
        <v>6</v>
      </c>
      <c r="I172" s="30">
        <v>0</v>
      </c>
      <c r="J172" s="30" t="s">
        <v>1689</v>
      </c>
      <c r="K172" s="30" t="s">
        <v>709</v>
      </c>
    </row>
    <row r="173" spans="1:11" ht="89.25">
      <c r="A173" s="30">
        <v>159</v>
      </c>
      <c r="B173" s="30" t="s">
        <v>822</v>
      </c>
      <c r="C173" s="30" t="s">
        <v>404</v>
      </c>
      <c r="D173" s="30" t="s">
        <v>823</v>
      </c>
      <c r="E173" s="31">
        <v>38393</v>
      </c>
      <c r="F173" s="28" t="s">
        <v>832</v>
      </c>
      <c r="G173" s="30" t="s">
        <v>819</v>
      </c>
      <c r="H173" s="30">
        <v>6</v>
      </c>
      <c r="I173" s="30">
        <v>0</v>
      </c>
      <c r="J173" s="30" t="s">
        <v>1689</v>
      </c>
      <c r="K173" s="30" t="s">
        <v>820</v>
      </c>
    </row>
    <row r="174" spans="1:11" ht="63.75">
      <c r="A174" s="30">
        <v>160</v>
      </c>
      <c r="B174" s="30" t="s">
        <v>1408</v>
      </c>
      <c r="C174" s="30" t="s">
        <v>19</v>
      </c>
      <c r="D174" s="30" t="s">
        <v>20</v>
      </c>
      <c r="E174" s="31">
        <v>38225</v>
      </c>
      <c r="F174" s="28" t="s">
        <v>1444</v>
      </c>
      <c r="G174" s="30" t="s">
        <v>21</v>
      </c>
      <c r="H174" s="30">
        <v>6</v>
      </c>
      <c r="I174" s="30">
        <v>0</v>
      </c>
      <c r="J174" s="30" t="s">
        <v>1689</v>
      </c>
      <c r="K174" s="30" t="s">
        <v>1395</v>
      </c>
    </row>
    <row r="175" spans="1:11" ht="63.75">
      <c r="A175" s="30">
        <v>161</v>
      </c>
      <c r="B175" s="30" t="s">
        <v>1411</v>
      </c>
      <c r="C175" s="30" t="s">
        <v>68</v>
      </c>
      <c r="D175" s="30" t="s">
        <v>31</v>
      </c>
      <c r="E175" s="31">
        <v>38183</v>
      </c>
      <c r="F175" s="28" t="s">
        <v>1444</v>
      </c>
      <c r="G175" s="30" t="s">
        <v>21</v>
      </c>
      <c r="H175" s="30">
        <v>6</v>
      </c>
      <c r="I175" s="30">
        <v>0</v>
      </c>
      <c r="J175" s="30" t="s">
        <v>1689</v>
      </c>
      <c r="K175" s="30" t="s">
        <v>1399</v>
      </c>
    </row>
    <row r="176" spans="1:11" ht="89.25">
      <c r="A176" s="30">
        <v>162</v>
      </c>
      <c r="B176" s="30" t="s">
        <v>373</v>
      </c>
      <c r="C176" s="30" t="s">
        <v>99</v>
      </c>
      <c r="D176" s="30" t="s">
        <v>374</v>
      </c>
      <c r="E176" s="31">
        <v>38118</v>
      </c>
      <c r="F176" s="28" t="s">
        <v>496</v>
      </c>
      <c r="G176" s="30" t="s">
        <v>21</v>
      </c>
      <c r="H176" s="30">
        <v>6</v>
      </c>
      <c r="I176" s="30">
        <v>0</v>
      </c>
      <c r="J176" s="30" t="s">
        <v>1689</v>
      </c>
      <c r="K176" s="30" t="s">
        <v>350</v>
      </c>
    </row>
    <row r="177" spans="1:11" ht="76.5">
      <c r="A177" s="30">
        <v>163</v>
      </c>
      <c r="B177" s="30" t="s">
        <v>1267</v>
      </c>
      <c r="C177" s="30" t="s">
        <v>170</v>
      </c>
      <c r="D177" s="30" t="s">
        <v>20</v>
      </c>
      <c r="E177" s="31">
        <v>38166</v>
      </c>
      <c r="F177" s="28" t="s">
        <v>1282</v>
      </c>
      <c r="G177" s="30" t="s">
        <v>21</v>
      </c>
      <c r="H177" s="30">
        <v>6</v>
      </c>
      <c r="I177" s="30">
        <v>0</v>
      </c>
      <c r="J177" s="30" t="s">
        <v>1689</v>
      </c>
      <c r="K177" s="30" t="s">
        <v>1263</v>
      </c>
    </row>
    <row r="178" spans="1:11" ht="89.25">
      <c r="A178" s="30">
        <v>164</v>
      </c>
      <c r="B178" s="30" t="s">
        <v>1573</v>
      </c>
      <c r="C178" s="30" t="s">
        <v>705</v>
      </c>
      <c r="D178" s="30" t="s">
        <v>37</v>
      </c>
      <c r="E178" s="31">
        <v>38235</v>
      </c>
      <c r="F178" s="28" t="s">
        <v>1650</v>
      </c>
      <c r="G178" s="30" t="s">
        <v>21</v>
      </c>
      <c r="H178" s="30">
        <v>6</v>
      </c>
      <c r="I178" s="30">
        <v>0</v>
      </c>
      <c r="J178" s="30" t="s">
        <v>1689</v>
      </c>
      <c r="K178" s="30" t="s">
        <v>1556</v>
      </c>
    </row>
    <row r="179" spans="1:11" ht="76.5">
      <c r="A179" s="30">
        <v>165</v>
      </c>
      <c r="B179" s="30" t="s">
        <v>1227</v>
      </c>
      <c r="C179" s="30" t="s">
        <v>95</v>
      </c>
      <c r="D179" s="30" t="s">
        <v>65</v>
      </c>
      <c r="E179" s="31">
        <v>38182</v>
      </c>
      <c r="F179" s="28" t="s">
        <v>1237</v>
      </c>
      <c r="G179" s="30" t="s">
        <v>21</v>
      </c>
      <c r="H179" s="30">
        <v>6</v>
      </c>
      <c r="I179" s="30">
        <v>0</v>
      </c>
      <c r="J179" s="30" t="s">
        <v>1689</v>
      </c>
      <c r="K179" s="30" t="s">
        <v>1211</v>
      </c>
    </row>
    <row r="180" spans="1:11" ht="63.75">
      <c r="A180" s="30">
        <v>166</v>
      </c>
      <c r="B180" s="30" t="s">
        <v>1412</v>
      </c>
      <c r="C180" s="30" t="s">
        <v>503</v>
      </c>
      <c r="D180" s="30" t="s">
        <v>20</v>
      </c>
      <c r="E180" s="31">
        <v>38360</v>
      </c>
      <c r="F180" s="28" t="s">
        <v>1444</v>
      </c>
      <c r="G180" s="30" t="s">
        <v>21</v>
      </c>
      <c r="H180" s="30">
        <v>6</v>
      </c>
      <c r="I180" s="30">
        <v>0</v>
      </c>
      <c r="J180" s="30" t="s">
        <v>1689</v>
      </c>
      <c r="K180" s="30" t="s">
        <v>1395</v>
      </c>
    </row>
    <row r="181" spans="1:11" ht="76.5">
      <c r="A181" s="30">
        <v>167</v>
      </c>
      <c r="B181" s="30" t="s">
        <v>108</v>
      </c>
      <c r="C181" s="30" t="s">
        <v>109</v>
      </c>
      <c r="D181" s="30" t="s">
        <v>110</v>
      </c>
      <c r="E181" s="31">
        <v>38114</v>
      </c>
      <c r="F181" s="28" t="s">
        <v>144</v>
      </c>
      <c r="G181" s="30" t="s">
        <v>21</v>
      </c>
      <c r="H181" s="30">
        <v>6</v>
      </c>
      <c r="I181" s="30">
        <v>0</v>
      </c>
      <c r="J181" s="30" t="s">
        <v>1689</v>
      </c>
      <c r="K181" s="30" t="s">
        <v>97</v>
      </c>
    </row>
    <row r="182" spans="1:11" ht="89.25">
      <c r="A182" s="30">
        <v>168</v>
      </c>
      <c r="B182" s="30" t="s">
        <v>1574</v>
      </c>
      <c r="C182" s="30" t="s">
        <v>295</v>
      </c>
      <c r="D182" s="30" t="s">
        <v>37</v>
      </c>
      <c r="E182" s="31">
        <v>38359</v>
      </c>
      <c r="F182" s="28" t="s">
        <v>1650</v>
      </c>
      <c r="G182" s="30" t="s">
        <v>21</v>
      </c>
      <c r="H182" s="30">
        <v>6</v>
      </c>
      <c r="I182" s="30">
        <v>0</v>
      </c>
      <c r="J182" s="30" t="s">
        <v>1689</v>
      </c>
      <c r="K182" s="30" t="s">
        <v>1556</v>
      </c>
    </row>
    <row r="183" spans="1:11" ht="63.75">
      <c r="A183" s="30">
        <v>169</v>
      </c>
      <c r="B183" s="30" t="s">
        <v>1409</v>
      </c>
      <c r="C183" s="30" t="s">
        <v>114</v>
      </c>
      <c r="D183" s="30" t="s">
        <v>1410</v>
      </c>
      <c r="E183" s="31">
        <v>38006</v>
      </c>
      <c r="F183" s="28" t="s">
        <v>1444</v>
      </c>
      <c r="G183" s="30" t="s">
        <v>21</v>
      </c>
      <c r="H183" s="30">
        <v>6</v>
      </c>
      <c r="I183" s="30">
        <v>0</v>
      </c>
      <c r="J183" s="30" t="s">
        <v>1689</v>
      </c>
      <c r="K183" s="30" t="s">
        <v>1399</v>
      </c>
    </row>
    <row r="184" spans="1:11" ht="76.5">
      <c r="A184" s="30">
        <v>170</v>
      </c>
      <c r="B184" s="30" t="s">
        <v>227</v>
      </c>
      <c r="C184" s="30" t="s">
        <v>92</v>
      </c>
      <c r="D184" s="30" t="s">
        <v>25</v>
      </c>
      <c r="E184" s="31">
        <v>38225</v>
      </c>
      <c r="F184" s="28" t="s">
        <v>246</v>
      </c>
      <c r="G184" s="30" t="s">
        <v>21</v>
      </c>
      <c r="H184" s="30">
        <v>6</v>
      </c>
      <c r="I184" s="30">
        <v>0</v>
      </c>
      <c r="J184" s="30" t="s">
        <v>1689</v>
      </c>
      <c r="K184" s="30" t="s">
        <v>207</v>
      </c>
    </row>
    <row r="185" spans="1:12" s="27" customFormat="1" ht="89.25">
      <c r="A185" s="30">
        <v>171</v>
      </c>
      <c r="B185" s="30" t="s">
        <v>1575</v>
      </c>
      <c r="C185" s="30" t="s">
        <v>515</v>
      </c>
      <c r="D185" s="30" t="s">
        <v>31</v>
      </c>
      <c r="E185" s="31">
        <v>38443</v>
      </c>
      <c r="F185" s="28" t="s">
        <v>1650</v>
      </c>
      <c r="G185" s="30" t="s">
        <v>21</v>
      </c>
      <c r="H185" s="30">
        <v>6</v>
      </c>
      <c r="I185" s="30">
        <v>0</v>
      </c>
      <c r="J185" s="30" t="s">
        <v>1689</v>
      </c>
      <c r="K185" s="30" t="s">
        <v>1556</v>
      </c>
      <c r="L185" s="26"/>
    </row>
    <row r="186" spans="1:12" s="27" customFormat="1" ht="76.5">
      <c r="A186" s="30">
        <v>172</v>
      </c>
      <c r="B186" s="30" t="s">
        <v>518</v>
      </c>
      <c r="C186" s="30" t="s">
        <v>205</v>
      </c>
      <c r="D186" s="30" t="s">
        <v>20</v>
      </c>
      <c r="E186" s="31">
        <v>38466</v>
      </c>
      <c r="F186" s="28" t="s">
        <v>527</v>
      </c>
      <c r="G186" s="30" t="s">
        <v>21</v>
      </c>
      <c r="H186" s="30">
        <v>6</v>
      </c>
      <c r="I186" s="30">
        <v>0</v>
      </c>
      <c r="J186" s="30" t="s">
        <v>1689</v>
      </c>
      <c r="K186" s="30" t="s">
        <v>513</v>
      </c>
      <c r="L186" s="26"/>
    </row>
    <row r="187" spans="1:11" s="27" customFormat="1" ht="89.25">
      <c r="A187" s="30">
        <v>173</v>
      </c>
      <c r="B187" s="30" t="s">
        <v>1576</v>
      </c>
      <c r="C187" s="30" t="s">
        <v>30</v>
      </c>
      <c r="D187" s="30" t="s">
        <v>31</v>
      </c>
      <c r="E187" s="31">
        <v>41871</v>
      </c>
      <c r="F187" s="28" t="s">
        <v>1650</v>
      </c>
      <c r="G187" s="30" t="s">
        <v>21</v>
      </c>
      <c r="H187" s="30">
        <v>6</v>
      </c>
      <c r="I187" s="30">
        <v>0</v>
      </c>
      <c r="J187" s="30" t="s">
        <v>1689</v>
      </c>
      <c r="K187" s="30" t="s">
        <v>1556</v>
      </c>
    </row>
    <row r="188" spans="1:12" s="27" customFormat="1" ht="49.5" customHeight="1">
      <c r="A188" s="30">
        <v>174</v>
      </c>
      <c r="B188" s="30" t="s">
        <v>782</v>
      </c>
      <c r="C188" s="30" t="s">
        <v>783</v>
      </c>
      <c r="D188" s="30" t="s">
        <v>37</v>
      </c>
      <c r="E188" s="31">
        <v>38258</v>
      </c>
      <c r="F188" s="28" t="s">
        <v>816</v>
      </c>
      <c r="G188" s="30" t="s">
        <v>21</v>
      </c>
      <c r="H188" s="30">
        <v>6</v>
      </c>
      <c r="I188" s="30">
        <v>0</v>
      </c>
      <c r="J188" s="30" t="s">
        <v>1689</v>
      </c>
      <c r="K188" s="30" t="s">
        <v>774</v>
      </c>
      <c r="L188" s="26"/>
    </row>
    <row r="189" spans="1:12" s="27" customFormat="1" ht="49.5" customHeight="1">
      <c r="A189" s="30">
        <v>175</v>
      </c>
      <c r="B189" s="30" t="s">
        <v>164</v>
      </c>
      <c r="C189" s="30" t="s">
        <v>64</v>
      </c>
      <c r="D189" s="30" t="s">
        <v>165</v>
      </c>
      <c r="E189" s="31">
        <v>38223</v>
      </c>
      <c r="F189" s="28" t="s">
        <v>174</v>
      </c>
      <c r="G189" s="30" t="s">
        <v>21</v>
      </c>
      <c r="H189" s="30">
        <v>6</v>
      </c>
      <c r="I189" s="30">
        <v>0</v>
      </c>
      <c r="J189" s="30" t="s">
        <v>1689</v>
      </c>
      <c r="K189" s="30" t="s">
        <v>163</v>
      </c>
      <c r="L189" s="26"/>
    </row>
  </sheetData>
  <sheetProtection/>
  <mergeCells count="1">
    <mergeCell ref="H9:I10"/>
  </mergeCells>
  <dataValidations count="2">
    <dataValidation allowBlank="1" showInputMessage="1" showErrorMessage="1" sqref="H15:H16 B188:E188 C189:D189 H185:H188 D175:E181 B176:C176 D173:E173 B174:E174 B171:E172 C179:C180 C170:D170 B183:E184 B164:E164 B166:E167 B182 D169 B180 C163:D163 B162:D162 B160:D160 C161:D161 B154:B155 C154:E156 B157:D157 H154:H164 E158:E159 H139 B139:E139 C140:D140 B141:E153 B137:E137 C138:D138 H137 B133:D133 B135:D135 C134:D134 H133 B131:E131 H127:H129 C128:D130 B126:E127 H118:H121 B116:E116 C117:E117 H116 E94:E104 E92 C91:D91 B85:E86 H86:H92 H83 E83:E84 B75:E76 C77:D82 C74:D74 B73:E73 B60:E60 C61:D71 H60:H76 H58 D58:E58 B56:D57 C53:D55 B29:C30 B36:C37 B39:C40 B42:C49 B28:E28 C26:D27 B24:E25 C23:D23 H23:H28 B18:E22 B15:E16 H18 C17:D17 H20"/>
    <dataValidation allowBlank="1" showInputMessage="1" showErrorMessage="1" sqref="C168:D168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166"/>
  <sheetViews>
    <sheetView zoomScalePageLayoutView="0" workbookViewId="0" topLeftCell="A1">
      <selection activeCell="A15" sqref="A15:K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9" width="13.00390625" style="0" customWidth="1"/>
    <col min="10" max="10" width="14.57421875" style="0" customWidth="1"/>
    <col min="11" max="11" width="21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1690</v>
      </c>
      <c r="K14" s="12" t="s">
        <v>5</v>
      </c>
    </row>
    <row r="15" spans="1:12" s="27" customFormat="1" ht="49.5" customHeight="1">
      <c r="A15" s="30">
        <v>1</v>
      </c>
      <c r="B15" s="30" t="s">
        <v>375</v>
      </c>
      <c r="C15" s="30" t="s">
        <v>376</v>
      </c>
      <c r="D15" s="30" t="s">
        <v>368</v>
      </c>
      <c r="E15" s="31">
        <v>38055</v>
      </c>
      <c r="F15" s="28" t="s">
        <v>496</v>
      </c>
      <c r="G15" s="30" t="s">
        <v>21</v>
      </c>
      <c r="H15" s="30">
        <v>7</v>
      </c>
      <c r="I15" s="30">
        <v>35</v>
      </c>
      <c r="J15" s="30" t="s">
        <v>1687</v>
      </c>
      <c r="K15" s="30" t="s">
        <v>377</v>
      </c>
      <c r="L15" s="26"/>
    </row>
    <row r="16" spans="1:12" s="27" customFormat="1" ht="49.5" customHeight="1">
      <c r="A16" s="30">
        <v>2</v>
      </c>
      <c r="B16" s="30" t="s">
        <v>1190</v>
      </c>
      <c r="C16" s="30" t="s">
        <v>45</v>
      </c>
      <c r="D16" s="30" t="s">
        <v>902</v>
      </c>
      <c r="E16" s="31">
        <v>37864</v>
      </c>
      <c r="F16" s="28" t="s">
        <v>1202</v>
      </c>
      <c r="G16" s="30" t="s">
        <v>21</v>
      </c>
      <c r="H16" s="30">
        <v>7</v>
      </c>
      <c r="I16" s="30">
        <v>35</v>
      </c>
      <c r="J16" s="30" t="s">
        <v>1687</v>
      </c>
      <c r="K16" s="30" t="s">
        <v>1188</v>
      </c>
      <c r="L16" s="26"/>
    </row>
    <row r="17" spans="1:12" s="27" customFormat="1" ht="49.5" customHeight="1">
      <c r="A17" s="30">
        <v>3</v>
      </c>
      <c r="B17" s="30" t="s">
        <v>1053</v>
      </c>
      <c r="C17" s="30" t="s">
        <v>777</v>
      </c>
      <c r="D17" s="30" t="s">
        <v>169</v>
      </c>
      <c r="E17" s="31">
        <v>37689</v>
      </c>
      <c r="F17" s="28" t="s">
        <v>1104</v>
      </c>
      <c r="G17" s="30" t="s">
        <v>21</v>
      </c>
      <c r="H17" s="30">
        <v>7</v>
      </c>
      <c r="I17" s="30">
        <v>35</v>
      </c>
      <c r="J17" s="30" t="s">
        <v>1687</v>
      </c>
      <c r="K17" s="30" t="s">
        <v>1054</v>
      </c>
      <c r="L17" s="26"/>
    </row>
    <row r="18" spans="1:12" s="27" customFormat="1" ht="49.5" customHeight="1">
      <c r="A18" s="30">
        <v>4</v>
      </c>
      <c r="B18" s="30" t="s">
        <v>1055</v>
      </c>
      <c r="C18" s="30" t="s">
        <v>85</v>
      </c>
      <c r="D18" s="30" t="s">
        <v>118</v>
      </c>
      <c r="E18" s="31">
        <v>37870</v>
      </c>
      <c r="F18" s="28" t="s">
        <v>1104</v>
      </c>
      <c r="G18" s="30" t="s">
        <v>21</v>
      </c>
      <c r="H18" s="30">
        <v>7</v>
      </c>
      <c r="I18" s="30">
        <v>35</v>
      </c>
      <c r="J18" s="30" t="s">
        <v>1687</v>
      </c>
      <c r="K18" s="30" t="s">
        <v>1054</v>
      </c>
      <c r="L18" s="26"/>
    </row>
    <row r="19" spans="1:12" s="27" customFormat="1" ht="49.5" customHeight="1">
      <c r="A19" s="30">
        <v>5</v>
      </c>
      <c r="B19" s="30" t="s">
        <v>553</v>
      </c>
      <c r="C19" s="30" t="s">
        <v>310</v>
      </c>
      <c r="D19" s="30" t="s">
        <v>200</v>
      </c>
      <c r="E19" s="31">
        <v>37785</v>
      </c>
      <c r="F19" s="28" t="s">
        <v>581</v>
      </c>
      <c r="G19" s="30" t="s">
        <v>21</v>
      </c>
      <c r="H19" s="30">
        <v>7</v>
      </c>
      <c r="I19" s="30">
        <v>35</v>
      </c>
      <c r="J19" s="30" t="s">
        <v>1687</v>
      </c>
      <c r="K19" s="30" t="s">
        <v>544</v>
      </c>
      <c r="L19" s="26"/>
    </row>
    <row r="20" spans="1:12" s="27" customFormat="1" ht="89.25">
      <c r="A20" s="30">
        <v>6</v>
      </c>
      <c r="B20" s="30" t="s">
        <v>966</v>
      </c>
      <c r="C20" s="30" t="s">
        <v>95</v>
      </c>
      <c r="D20" s="30" t="s">
        <v>169</v>
      </c>
      <c r="E20" s="31" t="s">
        <v>967</v>
      </c>
      <c r="F20" s="28" t="s">
        <v>1013</v>
      </c>
      <c r="G20" s="30" t="s">
        <v>21</v>
      </c>
      <c r="H20" s="30">
        <v>7</v>
      </c>
      <c r="I20" s="30">
        <v>34</v>
      </c>
      <c r="J20" s="30" t="s">
        <v>1687</v>
      </c>
      <c r="K20" s="30" t="s">
        <v>965</v>
      </c>
      <c r="L20" s="26"/>
    </row>
    <row r="21" spans="1:12" s="27" customFormat="1" ht="102">
      <c r="A21" s="30">
        <v>7</v>
      </c>
      <c r="B21" s="30" t="s">
        <v>378</v>
      </c>
      <c r="C21" s="30" t="s">
        <v>19</v>
      </c>
      <c r="D21" s="30" t="s">
        <v>65</v>
      </c>
      <c r="E21" s="31">
        <v>37751</v>
      </c>
      <c r="F21" s="28" t="s">
        <v>496</v>
      </c>
      <c r="G21" s="30" t="s">
        <v>21</v>
      </c>
      <c r="H21" s="30">
        <v>7</v>
      </c>
      <c r="I21" s="30">
        <v>33</v>
      </c>
      <c r="J21" s="30" t="s">
        <v>1687</v>
      </c>
      <c r="K21" s="30" t="s">
        <v>377</v>
      </c>
      <c r="L21" s="26"/>
    </row>
    <row r="22" spans="1:12" s="27" customFormat="1" ht="76.5">
      <c r="A22" s="30">
        <v>8</v>
      </c>
      <c r="B22" s="30" t="s">
        <v>1131</v>
      </c>
      <c r="C22" s="30" t="s">
        <v>1132</v>
      </c>
      <c r="D22" s="30" t="s">
        <v>42</v>
      </c>
      <c r="E22" s="31">
        <v>37921</v>
      </c>
      <c r="F22" s="28" t="s">
        <v>1154</v>
      </c>
      <c r="G22" s="30" t="s">
        <v>21</v>
      </c>
      <c r="H22" s="30">
        <v>7</v>
      </c>
      <c r="I22" s="30">
        <v>32</v>
      </c>
      <c r="J22" s="30" t="s">
        <v>1687</v>
      </c>
      <c r="K22" s="30" t="s">
        <v>1133</v>
      </c>
      <c r="L22" s="26"/>
    </row>
    <row r="23" spans="1:12" s="27" customFormat="1" ht="76.5">
      <c r="A23" s="30">
        <v>9</v>
      </c>
      <c r="B23" s="30" t="s">
        <v>111</v>
      </c>
      <c r="C23" s="30" t="s">
        <v>36</v>
      </c>
      <c r="D23" s="30" t="s">
        <v>88</v>
      </c>
      <c r="E23" s="31">
        <v>37988</v>
      </c>
      <c r="F23" s="28" t="s">
        <v>144</v>
      </c>
      <c r="G23" s="30" t="s">
        <v>21</v>
      </c>
      <c r="H23" s="30">
        <v>7</v>
      </c>
      <c r="I23" s="30">
        <v>31</v>
      </c>
      <c r="J23" s="30" t="s">
        <v>1687</v>
      </c>
      <c r="K23" s="30" t="s">
        <v>112</v>
      </c>
      <c r="L23" s="26"/>
    </row>
    <row r="24" spans="1:11" s="27" customFormat="1" ht="102">
      <c r="A24" s="30">
        <v>10</v>
      </c>
      <c r="B24" s="30" t="s">
        <v>1577</v>
      </c>
      <c r="C24" s="30" t="s">
        <v>324</v>
      </c>
      <c r="D24" s="30" t="s">
        <v>772</v>
      </c>
      <c r="E24" s="31">
        <v>37800</v>
      </c>
      <c r="F24" s="28" t="s">
        <v>1650</v>
      </c>
      <c r="G24" s="30" t="s">
        <v>21</v>
      </c>
      <c r="H24" s="30">
        <v>7</v>
      </c>
      <c r="I24" s="30">
        <v>31</v>
      </c>
      <c r="J24" s="30" t="s">
        <v>1687</v>
      </c>
      <c r="K24" s="30" t="s">
        <v>1550</v>
      </c>
    </row>
    <row r="25" spans="1:12" s="27" customFormat="1" ht="49.5" customHeight="1">
      <c r="A25" s="30">
        <v>11</v>
      </c>
      <c r="B25" s="30" t="s">
        <v>1578</v>
      </c>
      <c r="C25" s="30" t="s">
        <v>1579</v>
      </c>
      <c r="D25" s="30" t="s">
        <v>284</v>
      </c>
      <c r="E25" s="31">
        <v>37897</v>
      </c>
      <c r="F25" s="28" t="s">
        <v>1650</v>
      </c>
      <c r="G25" s="30" t="s">
        <v>21</v>
      </c>
      <c r="H25" s="30">
        <v>7</v>
      </c>
      <c r="I25" s="30">
        <v>31</v>
      </c>
      <c r="J25" s="30" t="s">
        <v>1687</v>
      </c>
      <c r="K25" s="30" t="s">
        <v>1517</v>
      </c>
      <c r="L25" s="26"/>
    </row>
    <row r="26" spans="1:12" s="27" customFormat="1" ht="49.5" customHeight="1">
      <c r="A26" s="30">
        <v>12</v>
      </c>
      <c r="B26" s="30" t="s">
        <v>784</v>
      </c>
      <c r="C26" s="30" t="s">
        <v>114</v>
      </c>
      <c r="D26" s="30" t="s">
        <v>61</v>
      </c>
      <c r="E26" s="31">
        <v>38044</v>
      </c>
      <c r="F26" s="28" t="s">
        <v>816</v>
      </c>
      <c r="G26" s="30" t="s">
        <v>21</v>
      </c>
      <c r="H26" s="30">
        <v>7</v>
      </c>
      <c r="I26" s="30">
        <v>31</v>
      </c>
      <c r="J26" s="30" t="s">
        <v>1687</v>
      </c>
      <c r="K26" s="30" t="s">
        <v>761</v>
      </c>
      <c r="L26" s="26"/>
    </row>
    <row r="27" spans="1:12" s="27" customFormat="1" ht="49.5" customHeight="1">
      <c r="A27" s="30">
        <v>13</v>
      </c>
      <c r="B27" s="30" t="s">
        <v>379</v>
      </c>
      <c r="C27" s="30" t="s">
        <v>120</v>
      </c>
      <c r="D27" s="30" t="s">
        <v>20</v>
      </c>
      <c r="E27" s="31">
        <v>37939</v>
      </c>
      <c r="F27" s="28" t="s">
        <v>496</v>
      </c>
      <c r="G27" s="30" t="s">
        <v>21</v>
      </c>
      <c r="H27" s="30">
        <v>7</v>
      </c>
      <c r="I27" s="30">
        <v>29</v>
      </c>
      <c r="J27" s="30" t="s">
        <v>1687</v>
      </c>
      <c r="K27" s="30" t="s">
        <v>377</v>
      </c>
      <c r="L27" s="26"/>
    </row>
    <row r="28" spans="1:12" s="27" customFormat="1" ht="49.5" customHeight="1">
      <c r="A28" s="30">
        <v>14</v>
      </c>
      <c r="B28" s="30" t="s">
        <v>380</v>
      </c>
      <c r="C28" s="30" t="s">
        <v>45</v>
      </c>
      <c r="D28" s="30" t="s">
        <v>284</v>
      </c>
      <c r="E28" s="31">
        <v>37772</v>
      </c>
      <c r="F28" s="28" t="s">
        <v>496</v>
      </c>
      <c r="G28" s="30" t="s">
        <v>21</v>
      </c>
      <c r="H28" s="30">
        <v>7</v>
      </c>
      <c r="I28" s="30">
        <v>29</v>
      </c>
      <c r="J28" s="30" t="s">
        <v>1687</v>
      </c>
      <c r="K28" s="30" t="s">
        <v>377</v>
      </c>
      <c r="L28" s="26"/>
    </row>
    <row r="29" spans="1:11" s="27" customFormat="1" ht="49.5" customHeight="1">
      <c r="A29" s="30">
        <v>15</v>
      </c>
      <c r="B29" s="30" t="s">
        <v>1134</v>
      </c>
      <c r="C29" s="30" t="s">
        <v>188</v>
      </c>
      <c r="D29" s="30" t="s">
        <v>20</v>
      </c>
      <c r="E29" s="31">
        <v>37831</v>
      </c>
      <c r="F29" s="28" t="s">
        <v>1154</v>
      </c>
      <c r="G29" s="30" t="s">
        <v>21</v>
      </c>
      <c r="H29" s="30">
        <v>7</v>
      </c>
      <c r="I29" s="30">
        <v>29</v>
      </c>
      <c r="J29" s="30" t="s">
        <v>1687</v>
      </c>
      <c r="K29" s="30" t="s">
        <v>1133</v>
      </c>
    </row>
    <row r="30" spans="1:11" s="27" customFormat="1" ht="102">
      <c r="A30" s="30">
        <v>16</v>
      </c>
      <c r="B30" s="30" t="s">
        <v>381</v>
      </c>
      <c r="C30" s="30" t="s">
        <v>310</v>
      </c>
      <c r="D30" s="30" t="s">
        <v>382</v>
      </c>
      <c r="E30" s="31">
        <v>38113</v>
      </c>
      <c r="F30" s="28" t="s">
        <v>496</v>
      </c>
      <c r="G30" s="30" t="s">
        <v>21</v>
      </c>
      <c r="H30" s="30">
        <v>7</v>
      </c>
      <c r="I30" s="30">
        <v>28</v>
      </c>
      <c r="J30" s="30" t="s">
        <v>1687</v>
      </c>
      <c r="K30" s="30" t="s">
        <v>344</v>
      </c>
    </row>
    <row r="31" spans="1:11" ht="102">
      <c r="A31" s="30">
        <v>17</v>
      </c>
      <c r="B31" s="30" t="s">
        <v>383</v>
      </c>
      <c r="C31" s="30" t="s">
        <v>74</v>
      </c>
      <c r="D31" s="30" t="s">
        <v>37</v>
      </c>
      <c r="E31" s="31">
        <v>37778</v>
      </c>
      <c r="F31" s="28" t="s">
        <v>496</v>
      </c>
      <c r="G31" s="30" t="s">
        <v>21</v>
      </c>
      <c r="H31" s="30">
        <v>7</v>
      </c>
      <c r="I31" s="30">
        <v>28</v>
      </c>
      <c r="J31" s="30" t="s">
        <v>1687</v>
      </c>
      <c r="K31" s="30" t="s">
        <v>344</v>
      </c>
    </row>
    <row r="32" spans="1:11" ht="76.5">
      <c r="A32" s="30">
        <v>18</v>
      </c>
      <c r="B32" s="30" t="s">
        <v>1135</v>
      </c>
      <c r="C32" s="30" t="s">
        <v>628</v>
      </c>
      <c r="D32" s="30" t="s">
        <v>56</v>
      </c>
      <c r="E32" s="31">
        <v>37996</v>
      </c>
      <c r="F32" s="28" t="s">
        <v>1154</v>
      </c>
      <c r="G32" s="30" t="s">
        <v>21</v>
      </c>
      <c r="H32" s="30">
        <v>7</v>
      </c>
      <c r="I32" s="30">
        <v>28</v>
      </c>
      <c r="J32" s="30" t="s">
        <v>1687</v>
      </c>
      <c r="K32" s="30" t="s">
        <v>1133</v>
      </c>
    </row>
    <row r="33" spans="1:11" ht="102">
      <c r="A33" s="30">
        <v>19</v>
      </c>
      <c r="B33" s="30" t="s">
        <v>1580</v>
      </c>
      <c r="C33" s="30" t="s">
        <v>1581</v>
      </c>
      <c r="D33" s="30" t="s">
        <v>1582</v>
      </c>
      <c r="E33" s="31">
        <v>37786</v>
      </c>
      <c r="F33" s="28" t="s">
        <v>1650</v>
      </c>
      <c r="G33" s="30" t="s">
        <v>21</v>
      </c>
      <c r="H33" s="30">
        <v>7</v>
      </c>
      <c r="I33" s="30">
        <v>28</v>
      </c>
      <c r="J33" s="30" t="s">
        <v>1687</v>
      </c>
      <c r="K33" s="30" t="s">
        <v>1517</v>
      </c>
    </row>
    <row r="34" spans="1:11" ht="63.75">
      <c r="A34" s="30">
        <v>20</v>
      </c>
      <c r="B34" s="30" t="s">
        <v>712</v>
      </c>
      <c r="C34" s="30" t="s">
        <v>104</v>
      </c>
      <c r="D34" s="30" t="s">
        <v>182</v>
      </c>
      <c r="E34" s="31">
        <v>37837</v>
      </c>
      <c r="F34" s="28" t="s">
        <v>741</v>
      </c>
      <c r="G34" s="30" t="s">
        <v>21</v>
      </c>
      <c r="H34" s="30">
        <v>7</v>
      </c>
      <c r="I34" s="30">
        <v>28</v>
      </c>
      <c r="J34" s="30" t="s">
        <v>1687</v>
      </c>
      <c r="K34" s="30" t="s">
        <v>709</v>
      </c>
    </row>
    <row r="35" spans="1:11" ht="102">
      <c r="A35" s="30">
        <v>21</v>
      </c>
      <c r="B35" s="30" t="s">
        <v>785</v>
      </c>
      <c r="C35" s="30" t="s">
        <v>310</v>
      </c>
      <c r="D35" s="30" t="s">
        <v>25</v>
      </c>
      <c r="E35" s="31">
        <v>37999</v>
      </c>
      <c r="F35" s="28" t="s">
        <v>816</v>
      </c>
      <c r="G35" s="30" t="s">
        <v>21</v>
      </c>
      <c r="H35" s="30">
        <v>7</v>
      </c>
      <c r="I35" s="30">
        <v>28</v>
      </c>
      <c r="J35" s="30" t="s">
        <v>1687</v>
      </c>
      <c r="K35" s="30" t="s">
        <v>761</v>
      </c>
    </row>
    <row r="36" spans="1:11" ht="102">
      <c r="A36" s="30">
        <v>22</v>
      </c>
      <c r="B36" s="30" t="s">
        <v>1583</v>
      </c>
      <c r="C36" s="30" t="s">
        <v>612</v>
      </c>
      <c r="D36" s="30" t="s">
        <v>20</v>
      </c>
      <c r="E36" s="31">
        <v>37938</v>
      </c>
      <c r="F36" s="28" t="s">
        <v>1650</v>
      </c>
      <c r="G36" s="30" t="s">
        <v>21</v>
      </c>
      <c r="H36" s="30">
        <v>7</v>
      </c>
      <c r="I36" s="30">
        <v>28</v>
      </c>
      <c r="J36" s="30" t="s">
        <v>1687</v>
      </c>
      <c r="K36" s="30" t="s">
        <v>1550</v>
      </c>
    </row>
    <row r="37" spans="1:11" ht="114.75">
      <c r="A37" s="30">
        <v>23</v>
      </c>
      <c r="B37" s="30" t="s">
        <v>47</v>
      </c>
      <c r="C37" s="30" t="s">
        <v>48</v>
      </c>
      <c r="D37" s="30" t="s">
        <v>49</v>
      </c>
      <c r="E37" s="31">
        <v>37766</v>
      </c>
      <c r="F37" s="28" t="s">
        <v>62</v>
      </c>
      <c r="G37" s="30" t="s">
        <v>21</v>
      </c>
      <c r="H37" s="30">
        <v>7</v>
      </c>
      <c r="I37" s="30">
        <v>28</v>
      </c>
      <c r="J37" s="30" t="s">
        <v>1687</v>
      </c>
      <c r="K37" s="30" t="s">
        <v>43</v>
      </c>
    </row>
    <row r="38" spans="1:11" ht="102">
      <c r="A38" s="30">
        <v>24</v>
      </c>
      <c r="B38" s="30" t="s">
        <v>384</v>
      </c>
      <c r="C38" s="30" t="s">
        <v>104</v>
      </c>
      <c r="D38" s="30" t="s">
        <v>88</v>
      </c>
      <c r="E38" s="31">
        <v>37841</v>
      </c>
      <c r="F38" s="28" t="s">
        <v>496</v>
      </c>
      <c r="G38" s="30" t="s">
        <v>21</v>
      </c>
      <c r="H38" s="30">
        <v>7</v>
      </c>
      <c r="I38" s="30">
        <v>28</v>
      </c>
      <c r="J38" s="30" t="s">
        <v>1687</v>
      </c>
      <c r="K38" s="30" t="s">
        <v>344</v>
      </c>
    </row>
    <row r="39" spans="1:11" ht="102">
      <c r="A39" s="30">
        <v>25</v>
      </c>
      <c r="B39" s="30" t="s">
        <v>385</v>
      </c>
      <c r="C39" s="30" t="s">
        <v>188</v>
      </c>
      <c r="D39" s="30" t="s">
        <v>121</v>
      </c>
      <c r="E39" s="31">
        <v>37810</v>
      </c>
      <c r="F39" s="28" t="s">
        <v>496</v>
      </c>
      <c r="G39" s="30" t="s">
        <v>21</v>
      </c>
      <c r="H39" s="30">
        <v>7</v>
      </c>
      <c r="I39" s="30">
        <v>28</v>
      </c>
      <c r="J39" s="30" t="s">
        <v>1687</v>
      </c>
      <c r="K39" s="30" t="s">
        <v>344</v>
      </c>
    </row>
    <row r="40" spans="1:11" ht="76.5">
      <c r="A40" s="30">
        <v>26</v>
      </c>
      <c r="B40" s="30" t="s">
        <v>653</v>
      </c>
      <c r="C40" s="30" t="s">
        <v>109</v>
      </c>
      <c r="D40" s="30" t="s">
        <v>374</v>
      </c>
      <c r="E40" s="31">
        <v>37929</v>
      </c>
      <c r="F40" s="28" t="s">
        <v>706</v>
      </c>
      <c r="G40" s="30" t="s">
        <v>21</v>
      </c>
      <c r="H40" s="30">
        <v>7</v>
      </c>
      <c r="I40" s="30">
        <v>28</v>
      </c>
      <c r="J40" s="30" t="s">
        <v>1687</v>
      </c>
      <c r="K40" s="30" t="s">
        <v>608</v>
      </c>
    </row>
    <row r="41" spans="1:11" ht="76.5">
      <c r="A41" s="30">
        <v>27</v>
      </c>
      <c r="B41" s="30" t="s">
        <v>1414</v>
      </c>
      <c r="C41" s="30" t="s">
        <v>181</v>
      </c>
      <c r="D41" s="30" t="s">
        <v>42</v>
      </c>
      <c r="E41" s="31">
        <v>37802</v>
      </c>
      <c r="F41" s="28" t="s">
        <v>1444</v>
      </c>
      <c r="G41" s="30" t="s">
        <v>21</v>
      </c>
      <c r="H41" s="30">
        <v>7</v>
      </c>
      <c r="I41" s="30">
        <v>28</v>
      </c>
      <c r="J41" s="30" t="s">
        <v>1687</v>
      </c>
      <c r="K41" s="30" t="s">
        <v>1356</v>
      </c>
    </row>
    <row r="42" spans="1:11" ht="102">
      <c r="A42" s="30">
        <v>28</v>
      </c>
      <c r="B42" s="30" t="s">
        <v>386</v>
      </c>
      <c r="C42" s="30" t="s">
        <v>51</v>
      </c>
      <c r="D42" s="30" t="s">
        <v>387</v>
      </c>
      <c r="E42" s="31">
        <v>37800</v>
      </c>
      <c r="F42" s="28" t="s">
        <v>496</v>
      </c>
      <c r="G42" s="30" t="s">
        <v>21</v>
      </c>
      <c r="H42" s="30">
        <v>7</v>
      </c>
      <c r="I42" s="30">
        <v>28</v>
      </c>
      <c r="J42" s="30" t="s">
        <v>1687</v>
      </c>
      <c r="K42" s="30" t="s">
        <v>344</v>
      </c>
    </row>
    <row r="43" spans="1:11" ht="76.5">
      <c r="A43" s="30">
        <v>29</v>
      </c>
      <c r="B43" s="30" t="s">
        <v>213</v>
      </c>
      <c r="C43" s="30" t="s">
        <v>125</v>
      </c>
      <c r="D43" s="30" t="s">
        <v>203</v>
      </c>
      <c r="E43" s="31">
        <v>37748</v>
      </c>
      <c r="F43" s="28" t="s">
        <v>1202</v>
      </c>
      <c r="G43" s="30" t="s">
        <v>21</v>
      </c>
      <c r="H43" s="30">
        <v>7</v>
      </c>
      <c r="I43" s="30">
        <v>28</v>
      </c>
      <c r="J43" s="30" t="s">
        <v>1687</v>
      </c>
      <c r="K43" s="30" t="s">
        <v>1188</v>
      </c>
    </row>
    <row r="44" spans="1:11" ht="76.5">
      <c r="A44" s="30">
        <v>30</v>
      </c>
      <c r="B44" s="30" t="s">
        <v>1413</v>
      </c>
      <c r="C44" s="30" t="s">
        <v>755</v>
      </c>
      <c r="D44" s="30" t="s">
        <v>203</v>
      </c>
      <c r="E44" s="31">
        <v>38036</v>
      </c>
      <c r="F44" s="28" t="s">
        <v>1444</v>
      </c>
      <c r="G44" s="30" t="s">
        <v>21</v>
      </c>
      <c r="H44" s="30">
        <v>7</v>
      </c>
      <c r="I44" s="30">
        <v>28</v>
      </c>
      <c r="J44" s="30" t="s">
        <v>1687</v>
      </c>
      <c r="K44" s="30" t="s">
        <v>1356</v>
      </c>
    </row>
    <row r="45" spans="1:11" ht="102">
      <c r="A45" s="30">
        <v>31</v>
      </c>
      <c r="B45" s="30" t="s">
        <v>388</v>
      </c>
      <c r="C45" s="30" t="s">
        <v>45</v>
      </c>
      <c r="D45" s="30" t="s">
        <v>31</v>
      </c>
      <c r="E45" s="31" t="s">
        <v>389</v>
      </c>
      <c r="F45" s="28" t="s">
        <v>496</v>
      </c>
      <c r="G45" s="30" t="s">
        <v>21</v>
      </c>
      <c r="H45" s="30">
        <v>7</v>
      </c>
      <c r="I45" s="30">
        <v>28</v>
      </c>
      <c r="J45" s="30" t="s">
        <v>1687</v>
      </c>
      <c r="K45" s="30" t="s">
        <v>344</v>
      </c>
    </row>
    <row r="46" spans="1:11" ht="102">
      <c r="A46" s="30">
        <v>32</v>
      </c>
      <c r="B46" s="30" t="s">
        <v>1584</v>
      </c>
      <c r="C46" s="30" t="s">
        <v>120</v>
      </c>
      <c r="D46" s="30" t="s">
        <v>20</v>
      </c>
      <c r="E46" s="31">
        <v>38165</v>
      </c>
      <c r="F46" s="28" t="s">
        <v>1650</v>
      </c>
      <c r="G46" s="30" t="s">
        <v>21</v>
      </c>
      <c r="H46" s="30">
        <v>7</v>
      </c>
      <c r="I46" s="30">
        <v>28</v>
      </c>
      <c r="J46" s="30" t="s">
        <v>1687</v>
      </c>
      <c r="K46" s="30" t="s">
        <v>1550</v>
      </c>
    </row>
    <row r="47" spans="1:11" ht="76.5">
      <c r="A47" s="30">
        <v>33</v>
      </c>
      <c r="B47" s="30" t="s">
        <v>347</v>
      </c>
      <c r="C47" s="30" t="s">
        <v>205</v>
      </c>
      <c r="D47" s="30" t="s">
        <v>110</v>
      </c>
      <c r="E47" s="31">
        <v>37865</v>
      </c>
      <c r="F47" s="28" t="s">
        <v>1444</v>
      </c>
      <c r="G47" s="30" t="s">
        <v>21</v>
      </c>
      <c r="H47" s="30">
        <v>7</v>
      </c>
      <c r="I47" s="30">
        <v>28</v>
      </c>
      <c r="J47" s="30" t="s">
        <v>1687</v>
      </c>
      <c r="K47" s="30" t="s">
        <v>1356</v>
      </c>
    </row>
    <row r="48" spans="1:11" ht="102">
      <c r="A48" s="30">
        <v>34</v>
      </c>
      <c r="B48" s="30" t="s">
        <v>390</v>
      </c>
      <c r="C48" s="30" t="s">
        <v>266</v>
      </c>
      <c r="D48" s="30" t="s">
        <v>165</v>
      </c>
      <c r="E48" s="31">
        <v>37951</v>
      </c>
      <c r="F48" s="28" t="s">
        <v>496</v>
      </c>
      <c r="G48" s="30" t="s">
        <v>21</v>
      </c>
      <c r="H48" s="30">
        <v>7</v>
      </c>
      <c r="I48" s="30">
        <v>28</v>
      </c>
      <c r="J48" s="30" t="s">
        <v>1687</v>
      </c>
      <c r="K48" s="30" t="s">
        <v>391</v>
      </c>
    </row>
    <row r="49" spans="1:11" ht="76.5">
      <c r="A49" s="30">
        <v>35</v>
      </c>
      <c r="B49" s="30" t="s">
        <v>518</v>
      </c>
      <c r="C49" s="30" t="s">
        <v>95</v>
      </c>
      <c r="D49" s="30" t="s">
        <v>20</v>
      </c>
      <c r="E49" s="31">
        <v>37861</v>
      </c>
      <c r="F49" s="28" t="s">
        <v>888</v>
      </c>
      <c r="G49" s="30" t="s">
        <v>21</v>
      </c>
      <c r="H49" s="30">
        <v>7</v>
      </c>
      <c r="I49" s="30">
        <v>28</v>
      </c>
      <c r="J49" s="30" t="s">
        <v>1687</v>
      </c>
      <c r="K49" s="30" t="s">
        <v>875</v>
      </c>
    </row>
    <row r="50" spans="1:11" ht="102">
      <c r="A50" s="30">
        <v>36</v>
      </c>
      <c r="B50" s="30" t="s">
        <v>392</v>
      </c>
      <c r="C50" s="30" t="s">
        <v>64</v>
      </c>
      <c r="D50" s="30" t="s">
        <v>25</v>
      </c>
      <c r="E50" s="31">
        <v>37686</v>
      </c>
      <c r="F50" s="28" t="s">
        <v>496</v>
      </c>
      <c r="G50" s="30" t="s">
        <v>21</v>
      </c>
      <c r="H50" s="30">
        <v>7</v>
      </c>
      <c r="I50" s="30">
        <v>28</v>
      </c>
      <c r="J50" s="30" t="s">
        <v>1687</v>
      </c>
      <c r="K50" s="30" t="s">
        <v>344</v>
      </c>
    </row>
    <row r="51" spans="1:11" ht="63.75">
      <c r="A51" s="30">
        <v>37</v>
      </c>
      <c r="B51" s="30" t="s">
        <v>713</v>
      </c>
      <c r="C51" s="30" t="s">
        <v>137</v>
      </c>
      <c r="D51" s="30" t="s">
        <v>88</v>
      </c>
      <c r="E51" s="31">
        <v>38021</v>
      </c>
      <c r="F51" s="28" t="s">
        <v>741</v>
      </c>
      <c r="G51" s="30" t="s">
        <v>21</v>
      </c>
      <c r="H51" s="30">
        <v>7</v>
      </c>
      <c r="I51" s="30">
        <v>28</v>
      </c>
      <c r="J51" s="30" t="s">
        <v>1687</v>
      </c>
      <c r="K51" s="30" t="s">
        <v>709</v>
      </c>
    </row>
    <row r="52" spans="1:11" ht="76.5">
      <c r="A52" s="30">
        <v>38</v>
      </c>
      <c r="B52" s="30" t="s">
        <v>1075</v>
      </c>
      <c r="C52" s="30" t="s">
        <v>95</v>
      </c>
      <c r="D52" s="30" t="s">
        <v>196</v>
      </c>
      <c r="E52" s="31">
        <v>37811</v>
      </c>
      <c r="F52" s="28" t="s">
        <v>1154</v>
      </c>
      <c r="G52" s="30" t="s">
        <v>21</v>
      </c>
      <c r="H52" s="30">
        <v>7</v>
      </c>
      <c r="I52" s="30">
        <v>28</v>
      </c>
      <c r="J52" s="30" t="s">
        <v>1687</v>
      </c>
      <c r="K52" s="30" t="s">
        <v>1133</v>
      </c>
    </row>
    <row r="53" spans="1:11" ht="76.5">
      <c r="A53" s="30">
        <v>39</v>
      </c>
      <c r="B53" s="30" t="s">
        <v>876</v>
      </c>
      <c r="C53" s="30" t="s">
        <v>877</v>
      </c>
      <c r="D53" s="30" t="s">
        <v>65</v>
      </c>
      <c r="E53" s="31">
        <v>38101</v>
      </c>
      <c r="F53" s="28" t="s">
        <v>888</v>
      </c>
      <c r="G53" s="30" t="s">
        <v>21</v>
      </c>
      <c r="H53" s="30">
        <v>7</v>
      </c>
      <c r="I53" s="30">
        <v>28</v>
      </c>
      <c r="J53" s="30" t="s">
        <v>1687</v>
      </c>
      <c r="K53" s="30" t="s">
        <v>875</v>
      </c>
    </row>
    <row r="54" spans="1:11" ht="102">
      <c r="A54" s="30">
        <v>40</v>
      </c>
      <c r="B54" s="30" t="s">
        <v>1585</v>
      </c>
      <c r="C54" s="30" t="s">
        <v>418</v>
      </c>
      <c r="D54" s="30" t="s">
        <v>368</v>
      </c>
      <c r="E54" s="31">
        <v>37813</v>
      </c>
      <c r="F54" s="28" t="s">
        <v>1650</v>
      </c>
      <c r="G54" s="30" t="s">
        <v>21</v>
      </c>
      <c r="H54" s="30">
        <v>7</v>
      </c>
      <c r="I54" s="30">
        <v>28</v>
      </c>
      <c r="J54" s="30" t="s">
        <v>1687</v>
      </c>
      <c r="K54" s="30" t="s">
        <v>1517</v>
      </c>
    </row>
    <row r="55" spans="1:12" s="27" customFormat="1" ht="49.5" customHeight="1">
      <c r="A55" s="30">
        <v>41</v>
      </c>
      <c r="B55" s="30" t="s">
        <v>296</v>
      </c>
      <c r="C55" s="30" t="s">
        <v>70</v>
      </c>
      <c r="D55" s="30" t="s">
        <v>61</v>
      </c>
      <c r="E55" s="31">
        <v>37631</v>
      </c>
      <c r="F55" s="28" t="s">
        <v>496</v>
      </c>
      <c r="G55" s="30" t="s">
        <v>21</v>
      </c>
      <c r="H55" s="30">
        <v>7</v>
      </c>
      <c r="I55" s="30">
        <v>28</v>
      </c>
      <c r="J55" s="30" t="s">
        <v>1687</v>
      </c>
      <c r="K55" s="30" t="s">
        <v>377</v>
      </c>
      <c r="L55" s="26"/>
    </row>
    <row r="56" spans="1:12" s="27" customFormat="1" ht="49.5" customHeight="1">
      <c r="A56" s="30">
        <v>42</v>
      </c>
      <c r="B56" s="30" t="s">
        <v>695</v>
      </c>
      <c r="C56" s="30" t="s">
        <v>696</v>
      </c>
      <c r="D56" s="30" t="s">
        <v>291</v>
      </c>
      <c r="E56" s="31">
        <v>37635</v>
      </c>
      <c r="F56" s="28" t="s">
        <v>1650</v>
      </c>
      <c r="G56" s="30" t="s">
        <v>21</v>
      </c>
      <c r="H56" s="30">
        <v>7</v>
      </c>
      <c r="I56" s="30">
        <v>28</v>
      </c>
      <c r="J56" s="30" t="s">
        <v>1687</v>
      </c>
      <c r="K56" s="30" t="s">
        <v>1550</v>
      </c>
      <c r="L56" s="26"/>
    </row>
    <row r="57" spans="1:11" s="27" customFormat="1" ht="49.5" customHeight="1">
      <c r="A57" s="30">
        <v>43</v>
      </c>
      <c r="B57" s="30" t="s">
        <v>1320</v>
      </c>
      <c r="C57" s="30" t="s">
        <v>102</v>
      </c>
      <c r="D57" s="30" t="s">
        <v>49</v>
      </c>
      <c r="E57" s="31">
        <v>37883</v>
      </c>
      <c r="F57" s="28" t="s">
        <v>1336</v>
      </c>
      <c r="G57" s="30" t="s">
        <v>21</v>
      </c>
      <c r="H57" s="30">
        <v>7</v>
      </c>
      <c r="I57" s="30">
        <v>28</v>
      </c>
      <c r="J57" s="30" t="s">
        <v>1687</v>
      </c>
      <c r="K57" s="30" t="s">
        <v>1318</v>
      </c>
    </row>
    <row r="58" spans="1:12" s="27" customFormat="1" ht="49.5" customHeight="1">
      <c r="A58" s="30">
        <v>44</v>
      </c>
      <c r="B58" s="30" t="s">
        <v>654</v>
      </c>
      <c r="C58" s="30" t="s">
        <v>655</v>
      </c>
      <c r="D58" s="30" t="s">
        <v>31</v>
      </c>
      <c r="E58" s="31">
        <v>37631</v>
      </c>
      <c r="F58" s="28" t="s">
        <v>706</v>
      </c>
      <c r="G58" s="30" t="s">
        <v>21</v>
      </c>
      <c r="H58" s="30">
        <v>7</v>
      </c>
      <c r="I58" s="30">
        <v>28</v>
      </c>
      <c r="J58" s="30" t="s">
        <v>1687</v>
      </c>
      <c r="K58" s="30" t="s">
        <v>608</v>
      </c>
      <c r="L58" s="26"/>
    </row>
    <row r="59" spans="1:12" s="27" customFormat="1" ht="49.5" customHeight="1">
      <c r="A59" s="30">
        <v>45</v>
      </c>
      <c r="B59" s="30" t="s">
        <v>1310</v>
      </c>
      <c r="C59" s="30" t="s">
        <v>1321</v>
      </c>
      <c r="D59" s="30" t="s">
        <v>919</v>
      </c>
      <c r="E59" s="31">
        <v>37890</v>
      </c>
      <c r="F59" s="28" t="s">
        <v>1336</v>
      </c>
      <c r="G59" s="30" t="s">
        <v>21</v>
      </c>
      <c r="H59" s="30">
        <v>7</v>
      </c>
      <c r="I59" s="30">
        <v>27</v>
      </c>
      <c r="J59" s="30" t="s">
        <v>1688</v>
      </c>
      <c r="K59" s="30" t="s">
        <v>1318</v>
      </c>
      <c r="L59" s="26"/>
    </row>
    <row r="60" spans="1:11" s="27" customFormat="1" ht="49.5" customHeight="1">
      <c r="A60" s="30">
        <v>46</v>
      </c>
      <c r="B60" s="30" t="s">
        <v>1322</v>
      </c>
      <c r="C60" s="30" t="s">
        <v>1323</v>
      </c>
      <c r="D60" s="30" t="s">
        <v>56</v>
      </c>
      <c r="E60" s="31">
        <v>37873</v>
      </c>
      <c r="F60" s="28" t="s">
        <v>1336</v>
      </c>
      <c r="G60" s="30" t="s">
        <v>21</v>
      </c>
      <c r="H60" s="30">
        <v>7</v>
      </c>
      <c r="I60" s="30">
        <v>27</v>
      </c>
      <c r="J60" s="30" t="s">
        <v>1688</v>
      </c>
      <c r="K60" s="30" t="s">
        <v>1318</v>
      </c>
    </row>
    <row r="61" spans="1:11" ht="76.5">
      <c r="A61" s="30">
        <v>47</v>
      </c>
      <c r="B61" s="30" t="s">
        <v>189</v>
      </c>
      <c r="C61" s="30" t="s">
        <v>188</v>
      </c>
      <c r="D61" s="30" t="s">
        <v>20</v>
      </c>
      <c r="E61" s="31">
        <v>37626</v>
      </c>
      <c r="F61" s="28" t="s">
        <v>198</v>
      </c>
      <c r="G61" s="30" t="s">
        <v>21</v>
      </c>
      <c r="H61" s="30">
        <v>7</v>
      </c>
      <c r="I61" s="30">
        <v>27</v>
      </c>
      <c r="J61" s="30" t="s">
        <v>1688</v>
      </c>
      <c r="K61" s="30" t="s">
        <v>178</v>
      </c>
    </row>
    <row r="62" spans="1:11" ht="89.25">
      <c r="A62" s="30">
        <v>48</v>
      </c>
      <c r="B62" s="30" t="s">
        <v>968</v>
      </c>
      <c r="C62" s="30" t="s">
        <v>95</v>
      </c>
      <c r="D62" s="30" t="s">
        <v>93</v>
      </c>
      <c r="E62" s="31">
        <v>37729</v>
      </c>
      <c r="F62" s="28" t="s">
        <v>1013</v>
      </c>
      <c r="G62" s="30" t="s">
        <v>21</v>
      </c>
      <c r="H62" s="30">
        <v>7</v>
      </c>
      <c r="I62" s="30">
        <v>27</v>
      </c>
      <c r="J62" s="30" t="s">
        <v>1688</v>
      </c>
      <c r="K62" s="30" t="s">
        <v>965</v>
      </c>
    </row>
    <row r="63" spans="1:11" ht="76.5">
      <c r="A63" s="30">
        <v>49</v>
      </c>
      <c r="B63" s="30" t="s">
        <v>50</v>
      </c>
      <c r="C63" s="30" t="s">
        <v>64</v>
      </c>
      <c r="D63" s="30" t="s">
        <v>56</v>
      </c>
      <c r="E63" s="31">
        <v>37944</v>
      </c>
      <c r="F63" s="28" t="s">
        <v>1336</v>
      </c>
      <c r="G63" s="30" t="s">
        <v>21</v>
      </c>
      <c r="H63" s="30">
        <v>7</v>
      </c>
      <c r="I63" s="30">
        <v>26</v>
      </c>
      <c r="J63" s="30" t="s">
        <v>1688</v>
      </c>
      <c r="K63" s="30" t="s">
        <v>1318</v>
      </c>
    </row>
    <row r="64" spans="1:11" ht="102">
      <c r="A64" s="30">
        <v>50</v>
      </c>
      <c r="B64" s="30" t="s">
        <v>393</v>
      </c>
      <c r="C64" s="30" t="s">
        <v>76</v>
      </c>
      <c r="D64" s="30" t="s">
        <v>249</v>
      </c>
      <c r="E64" s="31">
        <v>38090</v>
      </c>
      <c r="F64" s="28" t="s">
        <v>496</v>
      </c>
      <c r="G64" s="30" t="s">
        <v>21</v>
      </c>
      <c r="H64" s="30">
        <v>7</v>
      </c>
      <c r="I64" s="30">
        <v>26</v>
      </c>
      <c r="J64" s="30" t="s">
        <v>1688</v>
      </c>
      <c r="K64" s="30" t="s">
        <v>391</v>
      </c>
    </row>
    <row r="65" spans="1:11" ht="76.5">
      <c r="A65" s="30">
        <v>51</v>
      </c>
      <c r="B65" s="30" t="s">
        <v>1268</v>
      </c>
      <c r="C65" s="30" t="s">
        <v>19</v>
      </c>
      <c r="D65" s="30" t="s">
        <v>49</v>
      </c>
      <c r="E65" s="31">
        <v>38013</v>
      </c>
      <c r="F65" s="28" t="s">
        <v>1282</v>
      </c>
      <c r="G65" s="30" t="s">
        <v>21</v>
      </c>
      <c r="H65" s="30">
        <v>7</v>
      </c>
      <c r="I65" s="30">
        <v>26</v>
      </c>
      <c r="J65" s="30" t="s">
        <v>1688</v>
      </c>
      <c r="K65" s="30" t="s">
        <v>1269</v>
      </c>
    </row>
    <row r="66" spans="1:11" ht="102">
      <c r="A66" s="30">
        <v>52</v>
      </c>
      <c r="B66" s="30" t="s">
        <v>394</v>
      </c>
      <c r="C66" s="30" t="s">
        <v>329</v>
      </c>
      <c r="D66" s="30" t="s">
        <v>25</v>
      </c>
      <c r="E66" s="31">
        <v>37761</v>
      </c>
      <c r="F66" s="28" t="s">
        <v>496</v>
      </c>
      <c r="G66" s="30" t="s">
        <v>21</v>
      </c>
      <c r="H66" s="30">
        <v>7</v>
      </c>
      <c r="I66" s="30">
        <v>26</v>
      </c>
      <c r="J66" s="30" t="s">
        <v>1688</v>
      </c>
      <c r="K66" s="30" t="s">
        <v>377</v>
      </c>
    </row>
    <row r="67" spans="1:11" ht="76.5">
      <c r="A67" s="30">
        <v>53</v>
      </c>
      <c r="B67" s="30" t="s">
        <v>878</v>
      </c>
      <c r="C67" s="30" t="s">
        <v>879</v>
      </c>
      <c r="D67" s="30" t="s">
        <v>118</v>
      </c>
      <c r="E67" s="31">
        <v>37921</v>
      </c>
      <c r="F67" s="28" t="s">
        <v>888</v>
      </c>
      <c r="G67" s="30" t="s">
        <v>21</v>
      </c>
      <c r="H67" s="30">
        <v>7</v>
      </c>
      <c r="I67" s="30">
        <v>26</v>
      </c>
      <c r="J67" s="30" t="s">
        <v>1688</v>
      </c>
      <c r="K67" s="30" t="s">
        <v>875</v>
      </c>
    </row>
    <row r="68" spans="1:11" ht="89.25">
      <c r="A68" s="30">
        <v>54</v>
      </c>
      <c r="B68" s="30" t="s">
        <v>970</v>
      </c>
      <c r="C68" s="30" t="s">
        <v>212</v>
      </c>
      <c r="D68" s="30" t="s">
        <v>20</v>
      </c>
      <c r="E68" s="31" t="s">
        <v>971</v>
      </c>
      <c r="F68" s="28" t="s">
        <v>1013</v>
      </c>
      <c r="G68" s="30" t="s">
        <v>21</v>
      </c>
      <c r="H68" s="30">
        <v>7</v>
      </c>
      <c r="I68" s="30">
        <v>25</v>
      </c>
      <c r="J68" s="30" t="s">
        <v>1688</v>
      </c>
      <c r="K68" s="30" t="s">
        <v>965</v>
      </c>
    </row>
    <row r="69" spans="1:12" s="27" customFormat="1" ht="49.5" customHeight="1">
      <c r="A69" s="30">
        <v>55</v>
      </c>
      <c r="B69" s="30" t="s">
        <v>1450</v>
      </c>
      <c r="C69" s="30" t="s">
        <v>134</v>
      </c>
      <c r="D69" s="30" t="s">
        <v>169</v>
      </c>
      <c r="E69" s="31">
        <v>38119</v>
      </c>
      <c r="F69" s="28" t="s">
        <v>1246</v>
      </c>
      <c r="G69" s="30" t="s">
        <v>21</v>
      </c>
      <c r="H69" s="30">
        <v>7</v>
      </c>
      <c r="I69" s="30">
        <v>22</v>
      </c>
      <c r="J69" s="30" t="s">
        <v>1688</v>
      </c>
      <c r="K69" s="30" t="s">
        <v>1449</v>
      </c>
      <c r="L69" s="26"/>
    </row>
    <row r="70" spans="1:12" s="27" customFormat="1" ht="49.5" customHeight="1">
      <c r="A70" s="30">
        <v>56</v>
      </c>
      <c r="B70" s="30" t="s">
        <v>1447</v>
      </c>
      <c r="C70" s="30" t="s">
        <v>74</v>
      </c>
      <c r="D70" s="30" t="s">
        <v>1448</v>
      </c>
      <c r="E70" s="31">
        <v>37937</v>
      </c>
      <c r="F70" s="28" t="s">
        <v>1246</v>
      </c>
      <c r="G70" s="30" t="s">
        <v>21</v>
      </c>
      <c r="H70" s="30">
        <v>7</v>
      </c>
      <c r="I70" s="30">
        <v>22</v>
      </c>
      <c r="J70" s="30" t="s">
        <v>1688</v>
      </c>
      <c r="K70" s="30" t="s">
        <v>1449</v>
      </c>
      <c r="L70" s="26"/>
    </row>
    <row r="71" spans="1:11" s="27" customFormat="1" ht="49.5" customHeight="1">
      <c r="A71" s="30">
        <v>57</v>
      </c>
      <c r="B71" s="30" t="s">
        <v>969</v>
      </c>
      <c r="C71" s="30" t="s">
        <v>615</v>
      </c>
      <c r="D71" s="30" t="s">
        <v>422</v>
      </c>
      <c r="E71" s="31">
        <v>38047</v>
      </c>
      <c r="F71" s="28" t="s">
        <v>1013</v>
      </c>
      <c r="G71" s="30" t="s">
        <v>21</v>
      </c>
      <c r="H71" s="30">
        <v>7</v>
      </c>
      <c r="I71" s="30">
        <v>21</v>
      </c>
      <c r="J71" s="30" t="s">
        <v>1688</v>
      </c>
      <c r="K71" s="30" t="s">
        <v>965</v>
      </c>
    </row>
    <row r="72" spans="1:11" s="27" customFormat="1" ht="102">
      <c r="A72" s="30">
        <v>58</v>
      </c>
      <c r="B72" s="30" t="s">
        <v>786</v>
      </c>
      <c r="C72" s="30" t="s">
        <v>146</v>
      </c>
      <c r="D72" s="30" t="s">
        <v>42</v>
      </c>
      <c r="E72" s="31">
        <v>37966</v>
      </c>
      <c r="F72" s="28" t="s">
        <v>816</v>
      </c>
      <c r="G72" s="30" t="s">
        <v>21</v>
      </c>
      <c r="H72" s="30">
        <v>7</v>
      </c>
      <c r="I72" s="30">
        <v>21</v>
      </c>
      <c r="J72" s="30" t="s">
        <v>1688</v>
      </c>
      <c r="K72" s="30" t="s">
        <v>759</v>
      </c>
    </row>
    <row r="73" spans="1:11" ht="89.25">
      <c r="A73" s="30">
        <v>59</v>
      </c>
      <c r="B73" s="30" t="s">
        <v>482</v>
      </c>
      <c r="C73" s="30" t="s">
        <v>973</v>
      </c>
      <c r="D73" s="30" t="s">
        <v>974</v>
      </c>
      <c r="E73" s="31" t="s">
        <v>975</v>
      </c>
      <c r="F73" s="28" t="s">
        <v>1013</v>
      </c>
      <c r="G73" s="30" t="s">
        <v>21</v>
      </c>
      <c r="H73" s="30">
        <v>7</v>
      </c>
      <c r="I73" s="30">
        <v>21</v>
      </c>
      <c r="J73" s="30" t="s">
        <v>1688</v>
      </c>
      <c r="K73" s="30" t="s">
        <v>965</v>
      </c>
    </row>
    <row r="74" spans="1:12" s="27" customFormat="1" ht="62.25" customHeight="1">
      <c r="A74" s="30">
        <v>60</v>
      </c>
      <c r="B74" s="30" t="s">
        <v>50</v>
      </c>
      <c r="C74" s="30" t="s">
        <v>51</v>
      </c>
      <c r="D74" s="30" t="s">
        <v>20</v>
      </c>
      <c r="E74" s="31">
        <v>37760</v>
      </c>
      <c r="F74" s="28" t="s">
        <v>62</v>
      </c>
      <c r="G74" s="30" t="s">
        <v>21</v>
      </c>
      <c r="H74" s="30">
        <v>7</v>
      </c>
      <c r="I74" s="30">
        <v>21</v>
      </c>
      <c r="J74" s="30" t="s">
        <v>1688</v>
      </c>
      <c r="K74" s="30" t="s">
        <v>43</v>
      </c>
      <c r="L74" s="26"/>
    </row>
    <row r="75" spans="1:12" s="27" customFormat="1" ht="61.5" customHeight="1">
      <c r="A75" s="30">
        <v>61</v>
      </c>
      <c r="B75" s="30" t="s">
        <v>395</v>
      </c>
      <c r="C75" s="30" t="s">
        <v>85</v>
      </c>
      <c r="D75" s="30" t="s">
        <v>203</v>
      </c>
      <c r="E75" s="31">
        <v>37721</v>
      </c>
      <c r="F75" s="28" t="s">
        <v>496</v>
      </c>
      <c r="G75" s="30" t="s">
        <v>21</v>
      </c>
      <c r="H75" s="30">
        <v>7</v>
      </c>
      <c r="I75" s="30">
        <v>21</v>
      </c>
      <c r="J75" s="30" t="s">
        <v>1688</v>
      </c>
      <c r="K75" s="30" t="s">
        <v>344</v>
      </c>
      <c r="L75" s="26"/>
    </row>
    <row r="76" spans="1:12" s="27" customFormat="1" ht="64.5" customHeight="1">
      <c r="A76" s="30">
        <v>62</v>
      </c>
      <c r="B76" s="30" t="s">
        <v>1022</v>
      </c>
      <c r="C76" s="30" t="s">
        <v>1023</v>
      </c>
      <c r="D76" s="30" t="s">
        <v>110</v>
      </c>
      <c r="E76" s="31">
        <v>37840</v>
      </c>
      <c r="F76" s="28" t="s">
        <v>1052</v>
      </c>
      <c r="G76" s="30" t="s">
        <v>21</v>
      </c>
      <c r="H76" s="30">
        <v>7</v>
      </c>
      <c r="I76" s="30">
        <v>21</v>
      </c>
      <c r="J76" s="30" t="s">
        <v>1688</v>
      </c>
      <c r="K76" s="30" t="s">
        <v>1024</v>
      </c>
      <c r="L76" s="26"/>
    </row>
    <row r="77" spans="1:12" s="27" customFormat="1" ht="59.25" customHeight="1">
      <c r="A77" s="30">
        <v>63</v>
      </c>
      <c r="B77" s="30" t="s">
        <v>880</v>
      </c>
      <c r="C77" s="30" t="s">
        <v>87</v>
      </c>
      <c r="D77" s="30" t="s">
        <v>83</v>
      </c>
      <c r="E77" s="31">
        <v>37946</v>
      </c>
      <c r="F77" s="28" t="s">
        <v>888</v>
      </c>
      <c r="G77" s="30" t="s">
        <v>21</v>
      </c>
      <c r="H77" s="30">
        <v>7</v>
      </c>
      <c r="I77" s="30">
        <v>21</v>
      </c>
      <c r="J77" s="30" t="s">
        <v>1688</v>
      </c>
      <c r="K77" s="30" t="s">
        <v>875</v>
      </c>
      <c r="L77" s="26"/>
    </row>
    <row r="78" spans="1:12" s="27" customFormat="1" ht="60.75" customHeight="1">
      <c r="A78" s="30">
        <v>64</v>
      </c>
      <c r="B78" s="30" t="s">
        <v>396</v>
      </c>
      <c r="C78" s="30" t="s">
        <v>19</v>
      </c>
      <c r="D78" s="30" t="s">
        <v>131</v>
      </c>
      <c r="E78" s="31">
        <v>37708</v>
      </c>
      <c r="F78" s="28" t="s">
        <v>496</v>
      </c>
      <c r="G78" s="30" t="s">
        <v>21</v>
      </c>
      <c r="H78" s="30">
        <v>7</v>
      </c>
      <c r="I78" s="30">
        <v>21</v>
      </c>
      <c r="J78" s="30" t="s">
        <v>1688</v>
      </c>
      <c r="K78" s="30" t="s">
        <v>391</v>
      </c>
      <c r="L78" s="26"/>
    </row>
    <row r="79" spans="1:12" s="27" customFormat="1" ht="60.75" customHeight="1">
      <c r="A79" s="30">
        <v>65</v>
      </c>
      <c r="B79" s="30" t="s">
        <v>714</v>
      </c>
      <c r="C79" s="30" t="s">
        <v>74</v>
      </c>
      <c r="D79" s="30" t="s">
        <v>46</v>
      </c>
      <c r="E79" s="31">
        <v>37662</v>
      </c>
      <c r="F79" s="28" t="s">
        <v>741</v>
      </c>
      <c r="G79" s="30" t="s">
        <v>21</v>
      </c>
      <c r="H79" s="30">
        <v>7</v>
      </c>
      <c r="I79" s="30">
        <v>21</v>
      </c>
      <c r="J79" s="30" t="s">
        <v>1688</v>
      </c>
      <c r="K79" s="30" t="s">
        <v>709</v>
      </c>
      <c r="L79" s="26"/>
    </row>
    <row r="80" spans="1:12" s="27" customFormat="1" ht="60.75" customHeight="1">
      <c r="A80" s="30">
        <v>66</v>
      </c>
      <c r="B80" s="30" t="s">
        <v>1228</v>
      </c>
      <c r="C80" s="30" t="s">
        <v>170</v>
      </c>
      <c r="D80" s="30" t="s">
        <v>20</v>
      </c>
      <c r="E80" s="31">
        <v>37746</v>
      </c>
      <c r="F80" s="28" t="s">
        <v>1237</v>
      </c>
      <c r="G80" s="30" t="s">
        <v>21</v>
      </c>
      <c r="H80" s="30">
        <v>7</v>
      </c>
      <c r="I80" s="30">
        <v>21</v>
      </c>
      <c r="J80" s="30" t="s">
        <v>1688</v>
      </c>
      <c r="K80" s="30" t="s">
        <v>1229</v>
      </c>
      <c r="L80" s="26"/>
    </row>
    <row r="81" spans="1:12" s="27" customFormat="1" ht="61.5" customHeight="1">
      <c r="A81" s="30">
        <v>67</v>
      </c>
      <c r="B81" s="30" t="s">
        <v>656</v>
      </c>
      <c r="C81" s="30" t="s">
        <v>134</v>
      </c>
      <c r="D81" s="30" t="s">
        <v>169</v>
      </c>
      <c r="E81" s="31">
        <v>37709</v>
      </c>
      <c r="F81" s="28" t="s">
        <v>706</v>
      </c>
      <c r="G81" s="30" t="s">
        <v>21</v>
      </c>
      <c r="H81" s="30">
        <v>7</v>
      </c>
      <c r="I81" s="30">
        <v>21</v>
      </c>
      <c r="J81" s="30" t="s">
        <v>1688</v>
      </c>
      <c r="K81" s="30" t="s">
        <v>608</v>
      </c>
      <c r="L81" s="26"/>
    </row>
    <row r="82" spans="1:12" s="27" customFormat="1" ht="64.5" customHeight="1">
      <c r="A82" s="30">
        <v>68</v>
      </c>
      <c r="B82" s="30" t="s">
        <v>673</v>
      </c>
      <c r="C82" s="30" t="s">
        <v>310</v>
      </c>
      <c r="D82" s="30" t="s">
        <v>330</v>
      </c>
      <c r="E82" s="31">
        <v>37813</v>
      </c>
      <c r="F82" s="28" t="s">
        <v>1685</v>
      </c>
      <c r="G82" s="30" t="s">
        <v>21</v>
      </c>
      <c r="H82" s="30">
        <v>7</v>
      </c>
      <c r="I82" s="30">
        <v>21</v>
      </c>
      <c r="J82" s="30" t="s">
        <v>1688</v>
      </c>
      <c r="K82" s="30" t="s">
        <v>1677</v>
      </c>
      <c r="L82" s="26"/>
    </row>
    <row r="83" spans="1:12" s="27" customFormat="1" ht="49.5" customHeight="1">
      <c r="A83" s="30">
        <v>69</v>
      </c>
      <c r="B83" s="30" t="s">
        <v>373</v>
      </c>
      <c r="C83" s="30" t="s">
        <v>619</v>
      </c>
      <c r="D83" s="30" t="s">
        <v>422</v>
      </c>
      <c r="E83" s="31">
        <v>37634</v>
      </c>
      <c r="F83" s="28" t="s">
        <v>816</v>
      </c>
      <c r="G83" s="30" t="s">
        <v>21</v>
      </c>
      <c r="H83" s="30">
        <v>7</v>
      </c>
      <c r="I83" s="30">
        <v>21</v>
      </c>
      <c r="J83" s="30" t="s">
        <v>1688</v>
      </c>
      <c r="K83" s="30" t="s">
        <v>761</v>
      </c>
      <c r="L83" s="26"/>
    </row>
    <row r="84" spans="1:12" s="27" customFormat="1" ht="49.5" customHeight="1">
      <c r="A84" s="30">
        <v>70</v>
      </c>
      <c r="B84" s="30" t="s">
        <v>397</v>
      </c>
      <c r="C84" s="30" t="s">
        <v>146</v>
      </c>
      <c r="D84" s="30" t="s">
        <v>37</v>
      </c>
      <c r="E84" s="31">
        <v>37786</v>
      </c>
      <c r="F84" s="28" t="s">
        <v>496</v>
      </c>
      <c r="G84" s="30" t="s">
        <v>21</v>
      </c>
      <c r="H84" s="30">
        <v>7</v>
      </c>
      <c r="I84" s="30">
        <v>21</v>
      </c>
      <c r="J84" s="30" t="s">
        <v>1688</v>
      </c>
      <c r="K84" s="30" t="s">
        <v>377</v>
      </c>
      <c r="L84" s="26"/>
    </row>
    <row r="85" spans="1:12" s="27" customFormat="1" ht="49.5" customHeight="1">
      <c r="A85" s="30">
        <v>71</v>
      </c>
      <c r="B85" s="30" t="s">
        <v>1191</v>
      </c>
      <c r="C85" s="30" t="s">
        <v>102</v>
      </c>
      <c r="D85" s="30" t="s">
        <v>121</v>
      </c>
      <c r="E85" s="31">
        <v>37838</v>
      </c>
      <c r="F85" s="28" t="s">
        <v>1202</v>
      </c>
      <c r="G85" s="30" t="s">
        <v>21</v>
      </c>
      <c r="H85" s="30">
        <v>7</v>
      </c>
      <c r="I85" s="30">
        <v>21</v>
      </c>
      <c r="J85" s="30" t="s">
        <v>1688</v>
      </c>
      <c r="K85" s="30" t="s">
        <v>1188</v>
      </c>
      <c r="L85" s="26"/>
    </row>
    <row r="86" spans="1:12" s="27" customFormat="1" ht="64.5" customHeight="1">
      <c r="A86" s="30">
        <v>72</v>
      </c>
      <c r="B86" s="30" t="s">
        <v>657</v>
      </c>
      <c r="C86" s="30" t="s">
        <v>658</v>
      </c>
      <c r="D86" s="30" t="s">
        <v>88</v>
      </c>
      <c r="E86" s="31">
        <v>37915</v>
      </c>
      <c r="F86" s="28" t="s">
        <v>706</v>
      </c>
      <c r="G86" s="30" t="s">
        <v>21</v>
      </c>
      <c r="H86" s="30">
        <v>7</v>
      </c>
      <c r="I86" s="30">
        <v>21</v>
      </c>
      <c r="J86" s="30" t="s">
        <v>1688</v>
      </c>
      <c r="K86" s="30" t="s">
        <v>608</v>
      </c>
      <c r="L86" s="26"/>
    </row>
    <row r="87" spans="1:12" s="27" customFormat="1" ht="49.5" customHeight="1">
      <c r="A87" s="30">
        <v>73</v>
      </c>
      <c r="B87" s="30" t="s">
        <v>787</v>
      </c>
      <c r="C87" s="30" t="s">
        <v>404</v>
      </c>
      <c r="D87" s="30" t="s">
        <v>449</v>
      </c>
      <c r="E87" s="31">
        <v>37858</v>
      </c>
      <c r="F87" s="28" t="s">
        <v>816</v>
      </c>
      <c r="G87" s="30" t="s">
        <v>21</v>
      </c>
      <c r="H87" s="30">
        <v>7</v>
      </c>
      <c r="I87" s="30">
        <v>21</v>
      </c>
      <c r="J87" s="30" t="s">
        <v>1688</v>
      </c>
      <c r="K87" s="30" t="s">
        <v>759</v>
      </c>
      <c r="L87" s="26"/>
    </row>
    <row r="88" spans="1:12" s="27" customFormat="1" ht="49.5" customHeight="1">
      <c r="A88" s="30">
        <v>74</v>
      </c>
      <c r="B88" s="30" t="s">
        <v>659</v>
      </c>
      <c r="C88" s="30" t="s">
        <v>506</v>
      </c>
      <c r="D88" s="30" t="s">
        <v>129</v>
      </c>
      <c r="E88" s="31">
        <v>38010</v>
      </c>
      <c r="F88" s="28" t="s">
        <v>706</v>
      </c>
      <c r="G88" s="30" t="s">
        <v>21</v>
      </c>
      <c r="H88" s="30">
        <v>7</v>
      </c>
      <c r="I88" s="30">
        <v>21</v>
      </c>
      <c r="J88" s="30" t="s">
        <v>1688</v>
      </c>
      <c r="K88" s="30" t="s">
        <v>608</v>
      </c>
      <c r="L88" s="26"/>
    </row>
    <row r="89" spans="1:12" s="27" customFormat="1" ht="49.5" customHeight="1">
      <c r="A89" s="30">
        <v>75</v>
      </c>
      <c r="B89" s="30" t="s">
        <v>837</v>
      </c>
      <c r="C89" s="30" t="s">
        <v>146</v>
      </c>
      <c r="D89" s="30" t="s">
        <v>838</v>
      </c>
      <c r="E89" s="31">
        <v>38038</v>
      </c>
      <c r="F89" s="28" t="s">
        <v>852</v>
      </c>
      <c r="G89" s="30" t="s">
        <v>21</v>
      </c>
      <c r="H89" s="30">
        <v>7</v>
      </c>
      <c r="I89" s="30">
        <v>21</v>
      </c>
      <c r="J89" s="30" t="s">
        <v>1688</v>
      </c>
      <c r="K89" s="30" t="s">
        <v>839</v>
      </c>
      <c r="L89" s="26"/>
    </row>
    <row r="90" spans="1:12" s="27" customFormat="1" ht="49.5" customHeight="1">
      <c r="A90" s="30">
        <v>76</v>
      </c>
      <c r="B90" s="30" t="s">
        <v>73</v>
      </c>
      <c r="C90" s="30" t="s">
        <v>106</v>
      </c>
      <c r="D90" s="30" t="s">
        <v>284</v>
      </c>
      <c r="E90" s="31">
        <v>37923</v>
      </c>
      <c r="F90" s="28" t="s">
        <v>1013</v>
      </c>
      <c r="G90" s="30" t="s">
        <v>21</v>
      </c>
      <c r="H90" s="30">
        <v>7</v>
      </c>
      <c r="I90" s="30">
        <v>21</v>
      </c>
      <c r="J90" s="30" t="s">
        <v>1688</v>
      </c>
      <c r="K90" s="30" t="s">
        <v>965</v>
      </c>
      <c r="L90" s="26"/>
    </row>
    <row r="91" spans="1:12" s="27" customFormat="1" ht="49.5" customHeight="1">
      <c r="A91" s="30">
        <v>77</v>
      </c>
      <c r="B91" s="30" t="s">
        <v>519</v>
      </c>
      <c r="C91" s="30" t="s">
        <v>186</v>
      </c>
      <c r="D91" s="30" t="s">
        <v>25</v>
      </c>
      <c r="E91" s="31">
        <v>37863</v>
      </c>
      <c r="F91" s="28" t="s">
        <v>527</v>
      </c>
      <c r="G91" s="30" t="s">
        <v>21</v>
      </c>
      <c r="H91" s="30">
        <v>7</v>
      </c>
      <c r="I91" s="30">
        <v>21</v>
      </c>
      <c r="J91" s="30" t="s">
        <v>1688</v>
      </c>
      <c r="K91" s="30" t="s">
        <v>513</v>
      </c>
      <c r="L91" s="26"/>
    </row>
    <row r="92" spans="1:12" s="27" customFormat="1" ht="49.5" customHeight="1">
      <c r="A92" s="30">
        <v>78</v>
      </c>
      <c r="B92" s="30" t="s">
        <v>187</v>
      </c>
      <c r="C92" s="30" t="s">
        <v>188</v>
      </c>
      <c r="D92" s="30" t="s">
        <v>185</v>
      </c>
      <c r="E92" s="31">
        <v>37816</v>
      </c>
      <c r="F92" s="28" t="s">
        <v>198</v>
      </c>
      <c r="G92" s="30" t="s">
        <v>21</v>
      </c>
      <c r="H92" s="30">
        <v>7</v>
      </c>
      <c r="I92" s="30">
        <v>20</v>
      </c>
      <c r="J92" s="30" t="s">
        <v>1688</v>
      </c>
      <c r="K92" s="30" t="s">
        <v>178</v>
      </c>
      <c r="L92" s="26"/>
    </row>
    <row r="93" spans="1:11" s="27" customFormat="1" ht="49.5" customHeight="1">
      <c r="A93" s="30">
        <v>79</v>
      </c>
      <c r="B93" s="30" t="s">
        <v>398</v>
      </c>
      <c r="C93" s="30" t="s">
        <v>74</v>
      </c>
      <c r="D93" s="30" t="s">
        <v>288</v>
      </c>
      <c r="E93" s="31">
        <v>37888</v>
      </c>
      <c r="F93" s="28" t="s">
        <v>496</v>
      </c>
      <c r="G93" s="30" t="s">
        <v>21</v>
      </c>
      <c r="H93" s="30">
        <v>7</v>
      </c>
      <c r="I93" s="30">
        <v>20</v>
      </c>
      <c r="J93" s="30" t="s">
        <v>1688</v>
      </c>
      <c r="K93" s="30" t="s">
        <v>377</v>
      </c>
    </row>
    <row r="94" spans="1:11" s="27" customFormat="1" ht="76.5">
      <c r="A94" s="30">
        <v>80</v>
      </c>
      <c r="B94" s="30" t="s">
        <v>171</v>
      </c>
      <c r="C94" s="30" t="s">
        <v>170</v>
      </c>
      <c r="D94" s="30" t="s">
        <v>169</v>
      </c>
      <c r="E94" s="31" t="s">
        <v>168</v>
      </c>
      <c r="F94" s="28" t="s">
        <v>174</v>
      </c>
      <c r="G94" s="30" t="s">
        <v>21</v>
      </c>
      <c r="H94" s="30">
        <v>7</v>
      </c>
      <c r="I94" s="30">
        <v>20</v>
      </c>
      <c r="J94" s="30" t="s">
        <v>1688</v>
      </c>
      <c r="K94" s="30" t="s">
        <v>154</v>
      </c>
    </row>
    <row r="95" spans="1:11" ht="76.5">
      <c r="A95" s="30">
        <v>81</v>
      </c>
      <c r="B95" s="30" t="s">
        <v>113</v>
      </c>
      <c r="C95" s="30" t="s">
        <v>114</v>
      </c>
      <c r="D95" s="30" t="s">
        <v>115</v>
      </c>
      <c r="E95" s="31">
        <v>38051</v>
      </c>
      <c r="F95" s="28" t="s">
        <v>144</v>
      </c>
      <c r="G95" s="30" t="s">
        <v>21</v>
      </c>
      <c r="H95" s="30">
        <v>7</v>
      </c>
      <c r="I95" s="30">
        <v>20</v>
      </c>
      <c r="J95" s="30" t="s">
        <v>1688</v>
      </c>
      <c r="K95" s="30" t="s">
        <v>112</v>
      </c>
    </row>
    <row r="96" spans="1:11" ht="102">
      <c r="A96" s="30">
        <v>82</v>
      </c>
      <c r="B96" s="30" t="s">
        <v>399</v>
      </c>
      <c r="C96" s="30" t="s">
        <v>114</v>
      </c>
      <c r="D96" s="30" t="s">
        <v>75</v>
      </c>
      <c r="E96" s="31">
        <v>37819</v>
      </c>
      <c r="F96" s="28" t="s">
        <v>496</v>
      </c>
      <c r="G96" s="30" t="s">
        <v>21</v>
      </c>
      <c r="H96" s="30">
        <v>7</v>
      </c>
      <c r="I96" s="30">
        <v>20</v>
      </c>
      <c r="J96" s="30" t="s">
        <v>1688</v>
      </c>
      <c r="K96" s="30" t="s">
        <v>377</v>
      </c>
    </row>
    <row r="97" spans="1:11" ht="63.75">
      <c r="A97" s="30">
        <v>83</v>
      </c>
      <c r="B97" s="30" t="s">
        <v>715</v>
      </c>
      <c r="C97" s="30" t="s">
        <v>74</v>
      </c>
      <c r="D97" s="30" t="s">
        <v>37</v>
      </c>
      <c r="E97" s="31">
        <v>37955</v>
      </c>
      <c r="F97" s="28" t="s">
        <v>741</v>
      </c>
      <c r="G97" s="30" t="s">
        <v>21</v>
      </c>
      <c r="H97" s="30">
        <v>7</v>
      </c>
      <c r="I97" s="30">
        <v>20</v>
      </c>
      <c r="J97" s="30" t="s">
        <v>1688</v>
      </c>
      <c r="K97" s="30" t="s">
        <v>709</v>
      </c>
    </row>
    <row r="98" spans="1:11" ht="76.5">
      <c r="A98" s="30">
        <v>84</v>
      </c>
      <c r="B98" s="30" t="s">
        <v>443</v>
      </c>
      <c r="C98" s="30" t="s">
        <v>607</v>
      </c>
      <c r="D98" s="30" t="s">
        <v>37</v>
      </c>
      <c r="E98" s="31">
        <v>37818</v>
      </c>
      <c r="F98" s="28" t="s">
        <v>1444</v>
      </c>
      <c r="G98" s="30" t="s">
        <v>21</v>
      </c>
      <c r="H98" s="30">
        <v>7</v>
      </c>
      <c r="I98" s="30">
        <v>20</v>
      </c>
      <c r="J98" s="30" t="s">
        <v>1688</v>
      </c>
      <c r="K98" s="30" t="s">
        <v>1356</v>
      </c>
    </row>
    <row r="99" spans="1:11" ht="76.5">
      <c r="A99" s="30">
        <v>85</v>
      </c>
      <c r="B99" s="30" t="s">
        <v>1679</v>
      </c>
      <c r="C99" s="30" t="s">
        <v>140</v>
      </c>
      <c r="D99" s="30" t="s">
        <v>138</v>
      </c>
      <c r="E99" s="31">
        <v>38013</v>
      </c>
      <c r="F99" s="28" t="s">
        <v>1685</v>
      </c>
      <c r="G99" s="30" t="s">
        <v>21</v>
      </c>
      <c r="H99" s="30">
        <v>7</v>
      </c>
      <c r="I99" s="30">
        <v>19</v>
      </c>
      <c r="J99" s="30" t="s">
        <v>1689</v>
      </c>
      <c r="K99" s="30" t="s">
        <v>1677</v>
      </c>
    </row>
    <row r="100" spans="1:11" ht="102">
      <c r="A100" s="30">
        <v>86</v>
      </c>
      <c r="B100" s="30" t="s">
        <v>400</v>
      </c>
      <c r="C100" s="30" t="s">
        <v>104</v>
      </c>
      <c r="D100" s="30" t="s">
        <v>42</v>
      </c>
      <c r="E100" s="31">
        <v>37818</v>
      </c>
      <c r="F100" s="28" t="s">
        <v>496</v>
      </c>
      <c r="G100" s="30" t="s">
        <v>21</v>
      </c>
      <c r="H100" s="30">
        <v>7</v>
      </c>
      <c r="I100" s="30">
        <v>19</v>
      </c>
      <c r="J100" s="30" t="s">
        <v>1689</v>
      </c>
      <c r="K100" s="30" t="s">
        <v>344</v>
      </c>
    </row>
    <row r="101" spans="1:11" ht="89.25">
      <c r="A101" s="30">
        <v>87</v>
      </c>
      <c r="B101" s="30" t="s">
        <v>964</v>
      </c>
      <c r="C101" s="30" t="s">
        <v>104</v>
      </c>
      <c r="D101" s="30" t="s">
        <v>37</v>
      </c>
      <c r="E101" s="31">
        <v>38034</v>
      </c>
      <c r="F101" s="28" t="s">
        <v>1013</v>
      </c>
      <c r="G101" s="30" t="s">
        <v>21</v>
      </c>
      <c r="H101" s="30">
        <v>7</v>
      </c>
      <c r="I101" s="30">
        <v>19</v>
      </c>
      <c r="J101" s="30" t="s">
        <v>1689</v>
      </c>
      <c r="K101" s="30" t="s">
        <v>965</v>
      </c>
    </row>
    <row r="102" spans="1:11" ht="102">
      <c r="A102" s="30">
        <v>88</v>
      </c>
      <c r="B102" s="30" t="s">
        <v>824</v>
      </c>
      <c r="C102" s="30" t="s">
        <v>45</v>
      </c>
      <c r="D102" s="30" t="s">
        <v>37</v>
      </c>
      <c r="E102" s="31">
        <v>37922</v>
      </c>
      <c r="F102" s="28" t="s">
        <v>832</v>
      </c>
      <c r="G102" s="30" t="s">
        <v>21</v>
      </c>
      <c r="H102" s="30">
        <v>7</v>
      </c>
      <c r="I102" s="30">
        <v>18</v>
      </c>
      <c r="J102" s="30" t="s">
        <v>1689</v>
      </c>
      <c r="K102" s="30" t="s">
        <v>820</v>
      </c>
    </row>
    <row r="103" spans="1:11" ht="76.5">
      <c r="A103" s="30">
        <v>89</v>
      </c>
      <c r="B103" s="30" t="s">
        <v>1163</v>
      </c>
      <c r="C103" s="30" t="s">
        <v>1164</v>
      </c>
      <c r="D103" s="30" t="s">
        <v>126</v>
      </c>
      <c r="E103" s="31">
        <v>37995</v>
      </c>
      <c r="F103" s="28" t="s">
        <v>1177</v>
      </c>
      <c r="G103" s="30" t="s">
        <v>21</v>
      </c>
      <c r="H103" s="30">
        <v>7</v>
      </c>
      <c r="I103" s="30">
        <v>18</v>
      </c>
      <c r="J103" s="30" t="s">
        <v>1689</v>
      </c>
      <c r="K103" s="30" t="s">
        <v>1161</v>
      </c>
    </row>
    <row r="104" spans="1:12" s="27" customFormat="1" ht="49.5" customHeight="1">
      <c r="A104" s="30">
        <v>90</v>
      </c>
      <c r="B104" s="30" t="s">
        <v>187</v>
      </c>
      <c r="C104" s="30" t="s">
        <v>186</v>
      </c>
      <c r="D104" s="30" t="s">
        <v>185</v>
      </c>
      <c r="E104" s="31">
        <v>37816</v>
      </c>
      <c r="F104" s="28" t="s">
        <v>198</v>
      </c>
      <c r="G104" s="30" t="s">
        <v>21</v>
      </c>
      <c r="H104" s="30">
        <v>7</v>
      </c>
      <c r="I104" s="30">
        <v>17</v>
      </c>
      <c r="J104" s="30" t="s">
        <v>1689</v>
      </c>
      <c r="K104" s="30" t="s">
        <v>178</v>
      </c>
      <c r="L104" s="26"/>
    </row>
    <row r="105" spans="1:12" s="27" customFormat="1" ht="49.5" customHeight="1">
      <c r="A105" s="30">
        <v>91</v>
      </c>
      <c r="B105" s="30" t="s">
        <v>1666</v>
      </c>
      <c r="C105" s="30" t="s">
        <v>335</v>
      </c>
      <c r="D105" s="30" t="s">
        <v>49</v>
      </c>
      <c r="E105" s="31">
        <v>37844</v>
      </c>
      <c r="F105" s="28" t="s">
        <v>1673</v>
      </c>
      <c r="G105" s="30" t="s">
        <v>21</v>
      </c>
      <c r="H105" s="30">
        <v>7</v>
      </c>
      <c r="I105" s="30">
        <v>17</v>
      </c>
      <c r="J105" s="30" t="s">
        <v>1689</v>
      </c>
      <c r="K105" s="30" t="s">
        <v>1656</v>
      </c>
      <c r="L105" s="26"/>
    </row>
    <row r="106" spans="1:11" s="27" customFormat="1" ht="49.5" customHeight="1">
      <c r="A106" s="30">
        <v>92</v>
      </c>
      <c r="B106" s="30" t="s">
        <v>401</v>
      </c>
      <c r="C106" s="30" t="s">
        <v>95</v>
      </c>
      <c r="D106" s="30" t="s">
        <v>166</v>
      </c>
      <c r="E106" s="31">
        <v>37895</v>
      </c>
      <c r="F106" s="28" t="s">
        <v>496</v>
      </c>
      <c r="G106" s="30" t="s">
        <v>21</v>
      </c>
      <c r="H106" s="30">
        <v>7</v>
      </c>
      <c r="I106" s="30">
        <v>16</v>
      </c>
      <c r="J106" s="30" t="s">
        <v>1689</v>
      </c>
      <c r="K106" s="30" t="s">
        <v>377</v>
      </c>
    </row>
    <row r="107" spans="1:12" s="27" customFormat="1" ht="49.5" customHeight="1">
      <c r="A107" s="30">
        <v>93</v>
      </c>
      <c r="B107" s="30" t="s">
        <v>825</v>
      </c>
      <c r="C107" s="30" t="s">
        <v>45</v>
      </c>
      <c r="D107" s="30" t="s">
        <v>88</v>
      </c>
      <c r="E107" s="31">
        <v>37909</v>
      </c>
      <c r="F107" s="28" t="s">
        <v>832</v>
      </c>
      <c r="G107" s="30" t="s">
        <v>21</v>
      </c>
      <c r="H107" s="30">
        <v>7</v>
      </c>
      <c r="I107" s="30">
        <v>16</v>
      </c>
      <c r="J107" s="30" t="s">
        <v>1689</v>
      </c>
      <c r="K107" s="30" t="s">
        <v>820</v>
      </c>
      <c r="L107" s="26"/>
    </row>
    <row r="108" spans="1:12" s="27" customFormat="1" ht="49.5" customHeight="1">
      <c r="A108" s="30">
        <v>94</v>
      </c>
      <c r="B108" s="30" t="s">
        <v>788</v>
      </c>
      <c r="C108" s="30" t="s">
        <v>120</v>
      </c>
      <c r="D108" s="30" t="s">
        <v>203</v>
      </c>
      <c r="E108" s="31">
        <v>37717</v>
      </c>
      <c r="F108" s="28" t="s">
        <v>816</v>
      </c>
      <c r="G108" s="30" t="s">
        <v>21</v>
      </c>
      <c r="H108" s="30">
        <v>7</v>
      </c>
      <c r="I108" s="30">
        <v>15</v>
      </c>
      <c r="J108" s="30" t="s">
        <v>1689</v>
      </c>
      <c r="K108" s="30" t="s">
        <v>759</v>
      </c>
      <c r="L108" s="26"/>
    </row>
    <row r="109" spans="1:12" s="27" customFormat="1" ht="49.5" customHeight="1">
      <c r="A109" s="30">
        <v>95</v>
      </c>
      <c r="B109" s="30" t="s">
        <v>98</v>
      </c>
      <c r="C109" s="30" t="s">
        <v>51</v>
      </c>
      <c r="D109" s="30" t="s">
        <v>422</v>
      </c>
      <c r="E109" s="31">
        <v>37735</v>
      </c>
      <c r="F109" s="28" t="s">
        <v>1240</v>
      </c>
      <c r="G109" s="30" t="s">
        <v>21</v>
      </c>
      <c r="H109" s="30">
        <v>7</v>
      </c>
      <c r="I109" s="30">
        <v>15</v>
      </c>
      <c r="J109" s="30" t="s">
        <v>1689</v>
      </c>
      <c r="K109" s="30" t="s">
        <v>507</v>
      </c>
      <c r="L109" s="26"/>
    </row>
    <row r="110" spans="1:12" s="27" customFormat="1" ht="49.5" customHeight="1">
      <c r="A110" s="30">
        <v>96</v>
      </c>
      <c r="B110" s="30" t="s">
        <v>54</v>
      </c>
      <c r="C110" s="30" t="s">
        <v>170</v>
      </c>
      <c r="D110" s="30" t="s">
        <v>96</v>
      </c>
      <c r="E110" s="31">
        <v>37991</v>
      </c>
      <c r="F110" s="28" t="s">
        <v>1104</v>
      </c>
      <c r="G110" s="30" t="s">
        <v>21</v>
      </c>
      <c r="H110" s="30">
        <v>7</v>
      </c>
      <c r="I110" s="30">
        <v>14</v>
      </c>
      <c r="J110" s="30" t="s">
        <v>1689</v>
      </c>
      <c r="K110" s="30" t="s">
        <v>1054</v>
      </c>
      <c r="L110" s="26"/>
    </row>
    <row r="111" spans="1:12" s="27" customFormat="1" ht="49.5" customHeight="1">
      <c r="A111" s="30">
        <v>97</v>
      </c>
      <c r="B111" s="30" t="s">
        <v>1417</v>
      </c>
      <c r="C111" s="30" t="s">
        <v>87</v>
      </c>
      <c r="D111" s="30" t="s">
        <v>42</v>
      </c>
      <c r="E111" s="31">
        <v>38126</v>
      </c>
      <c r="F111" s="28" t="s">
        <v>1444</v>
      </c>
      <c r="G111" s="30" t="s">
        <v>21</v>
      </c>
      <c r="H111" s="30">
        <v>7</v>
      </c>
      <c r="I111" s="30">
        <v>14</v>
      </c>
      <c r="J111" s="30" t="s">
        <v>1689</v>
      </c>
      <c r="K111" s="30" t="s">
        <v>1356</v>
      </c>
      <c r="L111" s="26"/>
    </row>
    <row r="112" spans="1:12" s="27" customFormat="1" ht="49.5" customHeight="1">
      <c r="A112" s="30">
        <v>98</v>
      </c>
      <c r="B112" s="30" t="s">
        <v>1297</v>
      </c>
      <c r="C112" s="30" t="s">
        <v>170</v>
      </c>
      <c r="D112" s="30" t="s">
        <v>196</v>
      </c>
      <c r="E112" s="31">
        <v>38101</v>
      </c>
      <c r="F112" s="28" t="s">
        <v>1299</v>
      </c>
      <c r="G112" s="30" t="s">
        <v>21</v>
      </c>
      <c r="H112" s="30">
        <v>7</v>
      </c>
      <c r="I112" s="30">
        <v>14</v>
      </c>
      <c r="J112" s="30" t="s">
        <v>1689</v>
      </c>
      <c r="K112" s="30" t="s">
        <v>1283</v>
      </c>
      <c r="L112" s="26"/>
    </row>
    <row r="113" spans="1:12" s="27" customFormat="1" ht="49.5" customHeight="1">
      <c r="A113" s="30">
        <v>99</v>
      </c>
      <c r="B113" s="30" t="s">
        <v>976</v>
      </c>
      <c r="C113" s="30" t="s">
        <v>619</v>
      </c>
      <c r="D113" s="30" t="s">
        <v>157</v>
      </c>
      <c r="E113" s="31">
        <v>37883</v>
      </c>
      <c r="F113" s="28" t="s">
        <v>1013</v>
      </c>
      <c r="G113" s="30" t="s">
        <v>21</v>
      </c>
      <c r="H113" s="30">
        <v>7</v>
      </c>
      <c r="I113" s="30">
        <v>14</v>
      </c>
      <c r="J113" s="30" t="s">
        <v>1689</v>
      </c>
      <c r="K113" s="30" t="s">
        <v>965</v>
      </c>
      <c r="L113" s="26"/>
    </row>
    <row r="114" spans="1:12" s="27" customFormat="1" ht="49.5" customHeight="1">
      <c r="A114" s="30">
        <v>100</v>
      </c>
      <c r="B114" s="30" t="s">
        <v>402</v>
      </c>
      <c r="C114" s="30" t="s">
        <v>92</v>
      </c>
      <c r="D114" s="30" t="s">
        <v>118</v>
      </c>
      <c r="E114" s="31">
        <v>37782</v>
      </c>
      <c r="F114" s="28" t="s">
        <v>496</v>
      </c>
      <c r="G114" s="30" t="s">
        <v>21</v>
      </c>
      <c r="H114" s="30">
        <v>7</v>
      </c>
      <c r="I114" s="30">
        <v>14</v>
      </c>
      <c r="J114" s="30" t="s">
        <v>1689</v>
      </c>
      <c r="K114" s="30" t="s">
        <v>377</v>
      </c>
      <c r="L114" s="26"/>
    </row>
    <row r="115" spans="1:12" s="27" customFormat="1" ht="49.5" customHeight="1">
      <c r="A115" s="30">
        <v>101</v>
      </c>
      <c r="B115" s="30" t="s">
        <v>660</v>
      </c>
      <c r="C115" s="30" t="s">
        <v>523</v>
      </c>
      <c r="D115" s="30" t="s">
        <v>53</v>
      </c>
      <c r="E115" s="31">
        <v>37808</v>
      </c>
      <c r="F115" s="28" t="s">
        <v>706</v>
      </c>
      <c r="G115" s="30" t="s">
        <v>21</v>
      </c>
      <c r="H115" s="30">
        <v>7</v>
      </c>
      <c r="I115" s="30">
        <v>14</v>
      </c>
      <c r="J115" s="30" t="s">
        <v>1689</v>
      </c>
      <c r="K115" s="30" t="s">
        <v>608</v>
      </c>
      <c r="L115" s="26"/>
    </row>
    <row r="116" spans="1:11" s="27" customFormat="1" ht="49.5" customHeight="1">
      <c r="A116" s="30">
        <v>102</v>
      </c>
      <c r="B116" s="30" t="s">
        <v>1416</v>
      </c>
      <c r="C116" s="30" t="s">
        <v>51</v>
      </c>
      <c r="D116" s="30" t="s">
        <v>25</v>
      </c>
      <c r="E116" s="31">
        <v>38126</v>
      </c>
      <c r="F116" s="28" t="s">
        <v>1444</v>
      </c>
      <c r="G116" s="30" t="s">
        <v>21</v>
      </c>
      <c r="H116" s="30">
        <v>7</v>
      </c>
      <c r="I116" s="30">
        <v>14</v>
      </c>
      <c r="J116" s="30" t="s">
        <v>1689</v>
      </c>
      <c r="K116" s="30" t="s">
        <v>1356</v>
      </c>
    </row>
    <row r="117" spans="1:11" s="27" customFormat="1" ht="76.5">
      <c r="A117" s="30">
        <v>103</v>
      </c>
      <c r="B117" s="30" t="s">
        <v>1192</v>
      </c>
      <c r="C117" s="30" t="s">
        <v>329</v>
      </c>
      <c r="D117" s="30" t="s">
        <v>126</v>
      </c>
      <c r="E117" s="31">
        <v>37707</v>
      </c>
      <c r="F117" s="28" t="s">
        <v>1202</v>
      </c>
      <c r="G117" s="30" t="s">
        <v>21</v>
      </c>
      <c r="H117" s="30">
        <v>7</v>
      </c>
      <c r="I117" s="30">
        <v>14</v>
      </c>
      <c r="J117" s="30" t="s">
        <v>1689</v>
      </c>
      <c r="K117" s="30" t="s">
        <v>1188</v>
      </c>
    </row>
    <row r="118" spans="1:12" s="27" customFormat="1" ht="49.5" customHeight="1">
      <c r="A118" s="30">
        <v>104</v>
      </c>
      <c r="B118" s="30" t="s">
        <v>1667</v>
      </c>
      <c r="C118" s="30" t="s">
        <v>70</v>
      </c>
      <c r="D118" s="30" t="s">
        <v>37</v>
      </c>
      <c r="E118" s="31">
        <v>37657</v>
      </c>
      <c r="F118" s="28" t="s">
        <v>1673</v>
      </c>
      <c r="G118" s="30" t="s">
        <v>21</v>
      </c>
      <c r="H118" s="30">
        <v>7</v>
      </c>
      <c r="I118" s="30">
        <v>14</v>
      </c>
      <c r="J118" s="30" t="s">
        <v>1689</v>
      </c>
      <c r="K118" s="30" t="s">
        <v>1656</v>
      </c>
      <c r="L118" s="26"/>
    </row>
    <row r="119" spans="1:12" s="27" customFormat="1" ht="49.5" customHeight="1">
      <c r="A119" s="30">
        <v>105</v>
      </c>
      <c r="B119" s="30" t="s">
        <v>167</v>
      </c>
      <c r="C119" s="30" t="s">
        <v>134</v>
      </c>
      <c r="D119" s="30" t="s">
        <v>166</v>
      </c>
      <c r="E119" s="31">
        <v>38021</v>
      </c>
      <c r="F119" s="28" t="s">
        <v>174</v>
      </c>
      <c r="G119" s="30" t="s">
        <v>21</v>
      </c>
      <c r="H119" s="30">
        <v>7</v>
      </c>
      <c r="I119" s="30">
        <v>14</v>
      </c>
      <c r="J119" s="30" t="s">
        <v>1689</v>
      </c>
      <c r="K119" s="30" t="s">
        <v>154</v>
      </c>
      <c r="L119" s="26"/>
    </row>
    <row r="120" spans="1:11" s="27" customFormat="1" ht="49.5" customHeight="1">
      <c r="A120" s="30">
        <v>106</v>
      </c>
      <c r="B120" s="30" t="s">
        <v>403</v>
      </c>
      <c r="C120" s="30" t="s">
        <v>404</v>
      </c>
      <c r="D120" s="30" t="s">
        <v>291</v>
      </c>
      <c r="E120" s="31">
        <v>37638</v>
      </c>
      <c r="F120" s="28" t="s">
        <v>496</v>
      </c>
      <c r="G120" s="30" t="s">
        <v>21</v>
      </c>
      <c r="H120" s="30">
        <v>7</v>
      </c>
      <c r="I120" s="30">
        <v>14</v>
      </c>
      <c r="J120" s="30" t="s">
        <v>1689</v>
      </c>
      <c r="K120" s="30" t="s">
        <v>391</v>
      </c>
    </row>
    <row r="121" spans="1:11" ht="102">
      <c r="A121" s="30">
        <v>107</v>
      </c>
      <c r="B121" s="30" t="s">
        <v>405</v>
      </c>
      <c r="C121" s="30" t="s">
        <v>146</v>
      </c>
      <c r="D121" s="30" t="s">
        <v>88</v>
      </c>
      <c r="E121" s="31">
        <v>37757</v>
      </c>
      <c r="F121" s="28" t="s">
        <v>496</v>
      </c>
      <c r="G121" s="30" t="s">
        <v>21</v>
      </c>
      <c r="H121" s="30">
        <v>7</v>
      </c>
      <c r="I121" s="30">
        <v>14</v>
      </c>
      <c r="J121" s="30" t="s">
        <v>1689</v>
      </c>
      <c r="K121" s="30" t="s">
        <v>377</v>
      </c>
    </row>
    <row r="122" spans="1:11" ht="76.5">
      <c r="A122" s="30">
        <v>108</v>
      </c>
      <c r="B122" s="30" t="s">
        <v>1270</v>
      </c>
      <c r="C122" s="30" t="s">
        <v>146</v>
      </c>
      <c r="D122" s="30" t="s">
        <v>288</v>
      </c>
      <c r="E122" s="31">
        <v>37909</v>
      </c>
      <c r="F122" s="28" t="s">
        <v>1282</v>
      </c>
      <c r="G122" s="30" t="s">
        <v>21</v>
      </c>
      <c r="H122" s="30">
        <v>7</v>
      </c>
      <c r="I122" s="30">
        <v>14</v>
      </c>
      <c r="J122" s="30" t="s">
        <v>1689</v>
      </c>
      <c r="K122" s="30" t="s">
        <v>1269</v>
      </c>
    </row>
    <row r="123" spans="1:11" ht="51">
      <c r="A123" s="30">
        <v>109</v>
      </c>
      <c r="B123" s="30" t="s">
        <v>1056</v>
      </c>
      <c r="C123" s="30" t="s">
        <v>188</v>
      </c>
      <c r="D123" s="30" t="s">
        <v>49</v>
      </c>
      <c r="E123" s="31">
        <v>37742</v>
      </c>
      <c r="F123" s="28" t="s">
        <v>1104</v>
      </c>
      <c r="G123" s="30" t="s">
        <v>21</v>
      </c>
      <c r="H123" s="30">
        <v>7</v>
      </c>
      <c r="I123" s="30">
        <v>14</v>
      </c>
      <c r="J123" s="30" t="s">
        <v>1689</v>
      </c>
      <c r="K123" s="30" t="s">
        <v>1054</v>
      </c>
    </row>
    <row r="124" spans="1:11" ht="76.5">
      <c r="A124" s="30">
        <v>110</v>
      </c>
      <c r="B124" s="30" t="s">
        <v>555</v>
      </c>
      <c r="C124" s="30" t="s">
        <v>125</v>
      </c>
      <c r="D124" s="30" t="s">
        <v>56</v>
      </c>
      <c r="E124" s="31">
        <v>37827</v>
      </c>
      <c r="F124" s="28" t="s">
        <v>581</v>
      </c>
      <c r="G124" s="30" t="s">
        <v>21</v>
      </c>
      <c r="H124" s="30">
        <v>7</v>
      </c>
      <c r="I124" s="30">
        <v>14</v>
      </c>
      <c r="J124" s="30" t="s">
        <v>1689</v>
      </c>
      <c r="K124" s="30" t="s">
        <v>544</v>
      </c>
    </row>
    <row r="125" spans="1:12" s="27" customFormat="1" ht="49.5" customHeight="1">
      <c r="A125" s="30">
        <v>111</v>
      </c>
      <c r="B125" s="30" t="s">
        <v>1668</v>
      </c>
      <c r="C125" s="30" t="s">
        <v>283</v>
      </c>
      <c r="D125" s="30" t="s">
        <v>53</v>
      </c>
      <c r="E125" s="31">
        <v>37958</v>
      </c>
      <c r="F125" s="28" t="s">
        <v>1673</v>
      </c>
      <c r="G125" s="30" t="s">
        <v>21</v>
      </c>
      <c r="H125" s="30">
        <v>7</v>
      </c>
      <c r="I125" s="30">
        <v>14</v>
      </c>
      <c r="J125" s="30" t="s">
        <v>1689</v>
      </c>
      <c r="K125" s="30" t="s">
        <v>1656</v>
      </c>
      <c r="L125" s="26"/>
    </row>
    <row r="126" spans="1:11" ht="76.5">
      <c r="A126" s="30">
        <v>112</v>
      </c>
      <c r="B126" s="30" t="s">
        <v>520</v>
      </c>
      <c r="C126" s="30" t="s">
        <v>188</v>
      </c>
      <c r="D126" s="30" t="s">
        <v>374</v>
      </c>
      <c r="E126" s="31">
        <v>37985</v>
      </c>
      <c r="F126" s="28" t="s">
        <v>527</v>
      </c>
      <c r="G126" s="30" t="s">
        <v>21</v>
      </c>
      <c r="H126" s="30">
        <v>7</v>
      </c>
      <c r="I126" s="30">
        <v>14</v>
      </c>
      <c r="J126" s="30" t="s">
        <v>1689</v>
      </c>
      <c r="K126" s="30" t="s">
        <v>513</v>
      </c>
    </row>
    <row r="127" spans="1:12" s="27" customFormat="1" ht="49.5" customHeight="1">
      <c r="A127" s="30">
        <v>113</v>
      </c>
      <c r="B127" s="30" t="s">
        <v>1451</v>
      </c>
      <c r="C127" s="30" t="s">
        <v>114</v>
      </c>
      <c r="D127" s="30" t="s">
        <v>449</v>
      </c>
      <c r="E127" s="31">
        <v>38144</v>
      </c>
      <c r="F127" s="28" t="s">
        <v>1246</v>
      </c>
      <c r="G127" s="30" t="s">
        <v>21</v>
      </c>
      <c r="H127" s="30">
        <v>7</v>
      </c>
      <c r="I127" s="30">
        <v>14</v>
      </c>
      <c r="J127" s="30" t="s">
        <v>1689</v>
      </c>
      <c r="K127" s="30" t="s">
        <v>1449</v>
      </c>
      <c r="L127" s="26"/>
    </row>
    <row r="128" spans="1:12" s="27" customFormat="1" ht="49.5" customHeight="1">
      <c r="A128" s="30">
        <v>114</v>
      </c>
      <c r="B128" s="30" t="s">
        <v>1486</v>
      </c>
      <c r="C128" s="30" t="s">
        <v>547</v>
      </c>
      <c r="D128" s="30" t="s">
        <v>166</v>
      </c>
      <c r="E128" s="31">
        <v>37992</v>
      </c>
      <c r="F128" s="28" t="s">
        <v>1493</v>
      </c>
      <c r="G128" s="30" t="s">
        <v>21</v>
      </c>
      <c r="H128" s="30">
        <v>7</v>
      </c>
      <c r="I128" s="30">
        <v>14</v>
      </c>
      <c r="J128" s="30" t="s">
        <v>1689</v>
      </c>
      <c r="K128" s="30" t="s">
        <v>1482</v>
      </c>
      <c r="L128" s="26"/>
    </row>
    <row r="129" spans="1:12" s="27" customFormat="1" ht="49.5" customHeight="1">
      <c r="A129" s="30">
        <v>115</v>
      </c>
      <c r="B129" s="30" t="s">
        <v>1057</v>
      </c>
      <c r="C129" s="30" t="s">
        <v>522</v>
      </c>
      <c r="D129" s="30" t="s">
        <v>65</v>
      </c>
      <c r="E129" s="31">
        <v>37889</v>
      </c>
      <c r="F129" s="28" t="s">
        <v>1104</v>
      </c>
      <c r="G129" s="30" t="s">
        <v>21</v>
      </c>
      <c r="H129" s="30">
        <v>7</v>
      </c>
      <c r="I129" s="30">
        <v>14</v>
      </c>
      <c r="J129" s="30" t="s">
        <v>1689</v>
      </c>
      <c r="K129" s="30" t="s">
        <v>1054</v>
      </c>
      <c r="L129" s="26"/>
    </row>
    <row r="130" spans="1:11" s="27" customFormat="1" ht="49.5" customHeight="1">
      <c r="A130" s="30">
        <v>116</v>
      </c>
      <c r="B130" s="30" t="s">
        <v>1158</v>
      </c>
      <c r="C130" s="30" t="s">
        <v>547</v>
      </c>
      <c r="D130" s="30" t="s">
        <v>25</v>
      </c>
      <c r="E130" s="31">
        <v>38017</v>
      </c>
      <c r="F130" s="28" t="s">
        <v>1177</v>
      </c>
      <c r="G130" s="30" t="s">
        <v>21</v>
      </c>
      <c r="H130" s="30">
        <v>7</v>
      </c>
      <c r="I130" s="30">
        <v>14</v>
      </c>
      <c r="J130" s="30" t="s">
        <v>1689</v>
      </c>
      <c r="K130" s="30" t="s">
        <v>1161</v>
      </c>
    </row>
    <row r="131" spans="1:11" ht="51.75" customHeight="1">
      <c r="A131" s="30">
        <v>117</v>
      </c>
      <c r="B131" s="30" t="s">
        <v>1415</v>
      </c>
      <c r="C131" s="30" t="s">
        <v>290</v>
      </c>
      <c r="D131" s="30" t="s">
        <v>88</v>
      </c>
      <c r="E131" s="31">
        <v>37875</v>
      </c>
      <c r="F131" s="28" t="s">
        <v>1444</v>
      </c>
      <c r="G131" s="30" t="s">
        <v>21</v>
      </c>
      <c r="H131" s="30">
        <v>7</v>
      </c>
      <c r="I131" s="30">
        <v>14</v>
      </c>
      <c r="J131" s="30" t="s">
        <v>1689</v>
      </c>
      <c r="K131" s="30" t="s">
        <v>1356</v>
      </c>
    </row>
    <row r="132" spans="1:12" s="27" customFormat="1" ht="49.5" customHeight="1">
      <c r="A132" s="30">
        <v>118</v>
      </c>
      <c r="B132" s="30" t="s">
        <v>789</v>
      </c>
      <c r="C132" s="30" t="s">
        <v>114</v>
      </c>
      <c r="D132" s="30" t="s">
        <v>31</v>
      </c>
      <c r="E132" s="31">
        <v>37651</v>
      </c>
      <c r="F132" s="28" t="s">
        <v>816</v>
      </c>
      <c r="G132" s="30" t="s">
        <v>21</v>
      </c>
      <c r="H132" s="30">
        <v>7</v>
      </c>
      <c r="I132" s="30">
        <v>13</v>
      </c>
      <c r="J132" s="30" t="s">
        <v>1689</v>
      </c>
      <c r="K132" s="30" t="s">
        <v>759</v>
      </c>
      <c r="L132" s="26"/>
    </row>
    <row r="133" spans="1:12" s="27" customFormat="1" ht="49.5" customHeight="1">
      <c r="A133" s="30">
        <v>119</v>
      </c>
      <c r="B133" s="30" t="s">
        <v>977</v>
      </c>
      <c r="C133" s="30" t="s">
        <v>92</v>
      </c>
      <c r="D133" s="30" t="s">
        <v>25</v>
      </c>
      <c r="E133" s="31" t="s">
        <v>978</v>
      </c>
      <c r="F133" s="28" t="s">
        <v>1013</v>
      </c>
      <c r="G133" s="30" t="s">
        <v>21</v>
      </c>
      <c r="H133" s="30">
        <v>7</v>
      </c>
      <c r="I133" s="30">
        <v>13</v>
      </c>
      <c r="J133" s="30" t="s">
        <v>1689</v>
      </c>
      <c r="K133" s="30" t="s">
        <v>965</v>
      </c>
      <c r="L133" s="26"/>
    </row>
    <row r="134" spans="1:11" s="27" customFormat="1" ht="49.5" customHeight="1">
      <c r="A134" s="30">
        <v>120</v>
      </c>
      <c r="B134" s="30" t="s">
        <v>979</v>
      </c>
      <c r="C134" s="30" t="s">
        <v>557</v>
      </c>
      <c r="D134" s="30" t="s">
        <v>88</v>
      </c>
      <c r="E134" s="31">
        <v>37893</v>
      </c>
      <c r="F134" s="28" t="s">
        <v>1013</v>
      </c>
      <c r="G134" s="30" t="s">
        <v>21</v>
      </c>
      <c r="H134" s="30">
        <v>7</v>
      </c>
      <c r="I134" s="30">
        <v>13</v>
      </c>
      <c r="J134" s="30" t="s">
        <v>1689</v>
      </c>
      <c r="K134" s="30" t="s">
        <v>965</v>
      </c>
    </row>
    <row r="135" spans="1:11" s="27" customFormat="1" ht="51">
      <c r="A135" s="30">
        <v>121</v>
      </c>
      <c r="B135" s="30" t="s">
        <v>1058</v>
      </c>
      <c r="C135" s="30" t="s">
        <v>95</v>
      </c>
      <c r="D135" s="30" t="s">
        <v>20</v>
      </c>
      <c r="E135" s="31">
        <v>37918</v>
      </c>
      <c r="F135" s="28" t="s">
        <v>1104</v>
      </c>
      <c r="G135" s="30" t="s">
        <v>21</v>
      </c>
      <c r="H135" s="30">
        <v>7</v>
      </c>
      <c r="I135" s="30">
        <v>13</v>
      </c>
      <c r="J135" s="30" t="s">
        <v>1689</v>
      </c>
      <c r="K135" s="30" t="s">
        <v>1054</v>
      </c>
    </row>
    <row r="136" spans="1:11" ht="89.25">
      <c r="A136" s="30">
        <v>122</v>
      </c>
      <c r="B136" s="30" t="s">
        <v>836</v>
      </c>
      <c r="C136" s="30" t="s">
        <v>39</v>
      </c>
      <c r="D136" s="30" t="s">
        <v>88</v>
      </c>
      <c r="E136" s="31">
        <v>38059</v>
      </c>
      <c r="F136" s="28" t="s">
        <v>1246</v>
      </c>
      <c r="G136" s="30" t="s">
        <v>21</v>
      </c>
      <c r="H136" s="30">
        <v>7</v>
      </c>
      <c r="I136" s="30">
        <v>11</v>
      </c>
      <c r="J136" s="30" t="s">
        <v>1689</v>
      </c>
      <c r="K136" s="30" t="s">
        <v>1449</v>
      </c>
    </row>
    <row r="137" spans="1:11" ht="63.75">
      <c r="A137" s="30">
        <v>123</v>
      </c>
      <c r="B137" s="30" t="s">
        <v>716</v>
      </c>
      <c r="C137" s="30" t="s">
        <v>36</v>
      </c>
      <c r="D137" s="30" t="s">
        <v>37</v>
      </c>
      <c r="E137" s="31">
        <v>38003</v>
      </c>
      <c r="F137" s="28" t="s">
        <v>741</v>
      </c>
      <c r="G137" s="30" t="s">
        <v>21</v>
      </c>
      <c r="H137" s="30">
        <v>7</v>
      </c>
      <c r="I137" s="30">
        <v>11</v>
      </c>
      <c r="J137" s="30" t="s">
        <v>1689</v>
      </c>
      <c r="K137" s="30" t="s">
        <v>709</v>
      </c>
    </row>
    <row r="138" spans="1:11" ht="89.25">
      <c r="A138" s="30">
        <v>124</v>
      </c>
      <c r="B138" s="30" t="s">
        <v>972</v>
      </c>
      <c r="C138" s="30" t="s">
        <v>117</v>
      </c>
      <c r="D138" s="30" t="s">
        <v>20</v>
      </c>
      <c r="E138" s="31">
        <v>37953</v>
      </c>
      <c r="F138" s="28" t="s">
        <v>1013</v>
      </c>
      <c r="G138" s="30" t="s">
        <v>21</v>
      </c>
      <c r="H138" s="30">
        <v>7</v>
      </c>
      <c r="I138" s="30">
        <v>10</v>
      </c>
      <c r="J138" s="30" t="s">
        <v>1689</v>
      </c>
      <c r="K138" s="30" t="s">
        <v>965</v>
      </c>
    </row>
    <row r="139" spans="1:11" ht="89.25">
      <c r="A139" s="30">
        <v>125</v>
      </c>
      <c r="B139" s="30" t="s">
        <v>1487</v>
      </c>
      <c r="C139" s="30" t="s">
        <v>117</v>
      </c>
      <c r="D139" s="30" t="s">
        <v>20</v>
      </c>
      <c r="E139" s="31">
        <v>38040</v>
      </c>
      <c r="F139" s="28" t="s">
        <v>1493</v>
      </c>
      <c r="G139" s="30" t="s">
        <v>21</v>
      </c>
      <c r="H139" s="30">
        <v>7</v>
      </c>
      <c r="I139" s="30">
        <v>10</v>
      </c>
      <c r="J139" s="30" t="s">
        <v>1689</v>
      </c>
      <c r="K139" s="30" t="s">
        <v>1482</v>
      </c>
    </row>
    <row r="140" spans="1:11" ht="76.5">
      <c r="A140" s="30">
        <v>126</v>
      </c>
      <c r="B140" s="30" t="s">
        <v>1669</v>
      </c>
      <c r="C140" s="30" t="s">
        <v>70</v>
      </c>
      <c r="D140" s="30" t="s">
        <v>46</v>
      </c>
      <c r="E140" s="31">
        <v>37828</v>
      </c>
      <c r="F140" s="28" t="s">
        <v>1673</v>
      </c>
      <c r="G140" s="30" t="s">
        <v>21</v>
      </c>
      <c r="H140" s="30">
        <v>7</v>
      </c>
      <c r="I140" s="30">
        <v>10</v>
      </c>
      <c r="J140" s="30" t="s">
        <v>1689</v>
      </c>
      <c r="K140" s="30" t="s">
        <v>1656</v>
      </c>
    </row>
    <row r="141" spans="1:11" ht="102">
      <c r="A141" s="30">
        <v>127</v>
      </c>
      <c r="B141" s="30" t="s">
        <v>406</v>
      </c>
      <c r="C141" s="30" t="s">
        <v>137</v>
      </c>
      <c r="D141" s="30" t="s">
        <v>71</v>
      </c>
      <c r="E141" s="31">
        <v>37911</v>
      </c>
      <c r="F141" s="28" t="s">
        <v>496</v>
      </c>
      <c r="G141" s="30" t="s">
        <v>21</v>
      </c>
      <c r="H141" s="30">
        <v>7</v>
      </c>
      <c r="I141" s="30">
        <v>9</v>
      </c>
      <c r="J141" s="30" t="s">
        <v>1689</v>
      </c>
      <c r="K141" s="30" t="s">
        <v>391</v>
      </c>
    </row>
    <row r="142" spans="1:11" ht="102">
      <c r="A142" s="30">
        <v>128</v>
      </c>
      <c r="B142" s="30" t="s">
        <v>407</v>
      </c>
      <c r="C142" s="30" t="s">
        <v>95</v>
      </c>
      <c r="D142" s="30" t="s">
        <v>157</v>
      </c>
      <c r="E142" s="31">
        <v>37685</v>
      </c>
      <c r="F142" s="28" t="s">
        <v>496</v>
      </c>
      <c r="G142" s="30" t="s">
        <v>21</v>
      </c>
      <c r="H142" s="30">
        <v>7</v>
      </c>
      <c r="I142" s="30">
        <v>8</v>
      </c>
      <c r="J142" s="30" t="s">
        <v>1689</v>
      </c>
      <c r="K142" s="30" t="s">
        <v>377</v>
      </c>
    </row>
    <row r="143" spans="1:11" ht="76.5">
      <c r="A143" s="30">
        <v>129</v>
      </c>
      <c r="B143" s="30" t="s">
        <v>1271</v>
      </c>
      <c r="C143" s="30" t="s">
        <v>120</v>
      </c>
      <c r="D143" s="30" t="s">
        <v>20</v>
      </c>
      <c r="E143" s="31">
        <v>37881</v>
      </c>
      <c r="F143" s="28" t="s">
        <v>1282</v>
      </c>
      <c r="G143" s="30" t="s">
        <v>21</v>
      </c>
      <c r="H143" s="30">
        <v>7</v>
      </c>
      <c r="I143" s="30">
        <v>8</v>
      </c>
      <c r="J143" s="30" t="s">
        <v>1689</v>
      </c>
      <c r="K143" s="30" t="s">
        <v>1269</v>
      </c>
    </row>
    <row r="144" spans="1:11" ht="102">
      <c r="A144" s="30">
        <v>130</v>
      </c>
      <c r="B144" s="30" t="s">
        <v>408</v>
      </c>
      <c r="C144" s="30" t="s">
        <v>125</v>
      </c>
      <c r="D144" s="30" t="s">
        <v>203</v>
      </c>
      <c r="E144" s="31">
        <v>37888</v>
      </c>
      <c r="F144" s="28" t="s">
        <v>496</v>
      </c>
      <c r="G144" s="30" t="s">
        <v>21</v>
      </c>
      <c r="H144" s="30">
        <v>7</v>
      </c>
      <c r="I144" s="30">
        <v>8</v>
      </c>
      <c r="J144" s="30" t="s">
        <v>1689</v>
      </c>
      <c r="K144" s="30" t="s">
        <v>391</v>
      </c>
    </row>
    <row r="145" spans="1:11" ht="76.5">
      <c r="A145" s="30">
        <v>131</v>
      </c>
      <c r="B145" s="30" t="s">
        <v>1418</v>
      </c>
      <c r="C145" s="30" t="s">
        <v>515</v>
      </c>
      <c r="D145" s="30" t="s">
        <v>31</v>
      </c>
      <c r="E145" s="31">
        <v>38018</v>
      </c>
      <c r="F145" s="28" t="s">
        <v>1444</v>
      </c>
      <c r="G145" s="30" t="s">
        <v>21</v>
      </c>
      <c r="H145" s="30">
        <v>7</v>
      </c>
      <c r="I145" s="30">
        <v>8</v>
      </c>
      <c r="J145" s="30" t="s">
        <v>1689</v>
      </c>
      <c r="K145" s="30" t="s">
        <v>1356</v>
      </c>
    </row>
    <row r="146" spans="1:11" ht="76.5">
      <c r="A146" s="30">
        <v>132</v>
      </c>
      <c r="B146" s="30" t="s">
        <v>1193</v>
      </c>
      <c r="C146" s="30" t="s">
        <v>76</v>
      </c>
      <c r="D146" s="30" t="s">
        <v>88</v>
      </c>
      <c r="E146" s="31">
        <v>37971</v>
      </c>
      <c r="F146" s="28" t="s">
        <v>1202</v>
      </c>
      <c r="G146" s="30" t="s">
        <v>21</v>
      </c>
      <c r="H146" s="30">
        <v>7</v>
      </c>
      <c r="I146" s="30">
        <v>7</v>
      </c>
      <c r="J146" s="30" t="s">
        <v>1689</v>
      </c>
      <c r="K146" s="30" t="s">
        <v>1188</v>
      </c>
    </row>
    <row r="147" spans="1:11" s="36" customFormat="1" ht="76.5">
      <c r="A147" s="30">
        <v>133</v>
      </c>
      <c r="B147" s="30" t="s">
        <v>1419</v>
      </c>
      <c r="C147" s="30" t="s">
        <v>517</v>
      </c>
      <c r="D147" s="30" t="s">
        <v>53</v>
      </c>
      <c r="E147" s="31">
        <v>37856</v>
      </c>
      <c r="F147" s="28" t="s">
        <v>1444</v>
      </c>
      <c r="G147" s="30" t="s">
        <v>21</v>
      </c>
      <c r="H147" s="30">
        <v>7</v>
      </c>
      <c r="I147" s="30">
        <v>7</v>
      </c>
      <c r="J147" s="30" t="s">
        <v>1689</v>
      </c>
      <c r="K147" s="30" t="s">
        <v>1356</v>
      </c>
    </row>
    <row r="148" spans="1:12" s="35" customFormat="1" ht="49.5" customHeight="1">
      <c r="A148" s="30">
        <v>134</v>
      </c>
      <c r="B148" s="30" t="s">
        <v>790</v>
      </c>
      <c r="C148" s="30" t="s">
        <v>727</v>
      </c>
      <c r="D148" s="30" t="s">
        <v>107</v>
      </c>
      <c r="E148" s="31">
        <v>37878</v>
      </c>
      <c r="F148" s="28" t="s">
        <v>816</v>
      </c>
      <c r="G148" s="30" t="s">
        <v>21</v>
      </c>
      <c r="H148" s="30">
        <v>7</v>
      </c>
      <c r="I148" s="30">
        <v>7</v>
      </c>
      <c r="J148" s="30" t="s">
        <v>1689</v>
      </c>
      <c r="K148" s="30" t="s">
        <v>761</v>
      </c>
      <c r="L148" s="37"/>
    </row>
    <row r="149" spans="1:11" s="36" customFormat="1" ht="76.5">
      <c r="A149" s="30">
        <v>135</v>
      </c>
      <c r="B149" s="30" t="s">
        <v>1421</v>
      </c>
      <c r="C149" s="30" t="s">
        <v>51</v>
      </c>
      <c r="D149" s="30" t="s">
        <v>203</v>
      </c>
      <c r="E149" s="31">
        <v>37816</v>
      </c>
      <c r="F149" s="28" t="s">
        <v>1444</v>
      </c>
      <c r="G149" s="30" t="s">
        <v>21</v>
      </c>
      <c r="H149" s="30">
        <v>7</v>
      </c>
      <c r="I149" s="30">
        <v>7</v>
      </c>
      <c r="J149" s="30" t="s">
        <v>1689</v>
      </c>
      <c r="K149" s="30" t="s">
        <v>1356</v>
      </c>
    </row>
    <row r="150" spans="1:11" s="35" customFormat="1" ht="49.5" customHeight="1">
      <c r="A150" s="30">
        <v>136</v>
      </c>
      <c r="B150" s="30" t="s">
        <v>840</v>
      </c>
      <c r="C150" s="30" t="s">
        <v>841</v>
      </c>
      <c r="D150" s="30" t="s">
        <v>842</v>
      </c>
      <c r="E150" s="31">
        <v>37756</v>
      </c>
      <c r="F150" s="28" t="s">
        <v>852</v>
      </c>
      <c r="G150" s="30" t="s">
        <v>21</v>
      </c>
      <c r="H150" s="30">
        <v>7</v>
      </c>
      <c r="I150" s="30">
        <v>7</v>
      </c>
      <c r="J150" s="30" t="s">
        <v>1689</v>
      </c>
      <c r="K150" s="30" t="s">
        <v>839</v>
      </c>
    </row>
    <row r="151" spans="1:12" s="27" customFormat="1" ht="49.5" customHeight="1">
      <c r="A151" s="30">
        <v>137</v>
      </c>
      <c r="B151" s="30" t="s">
        <v>661</v>
      </c>
      <c r="C151" s="30" t="s">
        <v>662</v>
      </c>
      <c r="D151" s="30" t="s">
        <v>75</v>
      </c>
      <c r="E151" s="31">
        <v>38020</v>
      </c>
      <c r="F151" s="28" t="s">
        <v>706</v>
      </c>
      <c r="G151" s="30" t="s">
        <v>21</v>
      </c>
      <c r="H151" s="30">
        <v>7</v>
      </c>
      <c r="I151" s="30">
        <v>7</v>
      </c>
      <c r="J151" s="30" t="s">
        <v>1689</v>
      </c>
      <c r="K151" s="30" t="s">
        <v>608</v>
      </c>
      <c r="L151" s="26"/>
    </row>
    <row r="152" spans="1:11" s="27" customFormat="1" ht="49.5" customHeight="1">
      <c r="A152" s="30">
        <v>138</v>
      </c>
      <c r="B152" s="30" t="s">
        <v>228</v>
      </c>
      <c r="C152" s="30" t="s">
        <v>229</v>
      </c>
      <c r="D152" s="30" t="s">
        <v>230</v>
      </c>
      <c r="E152" s="31">
        <v>37843</v>
      </c>
      <c r="F152" s="28" t="s">
        <v>246</v>
      </c>
      <c r="G152" s="30" t="s">
        <v>21</v>
      </c>
      <c r="H152" s="30">
        <v>7</v>
      </c>
      <c r="I152" s="30">
        <v>7</v>
      </c>
      <c r="J152" s="30" t="s">
        <v>1689</v>
      </c>
      <c r="K152" s="30" t="s">
        <v>231</v>
      </c>
    </row>
    <row r="153" spans="1:12" s="27" customFormat="1" ht="65.25" customHeight="1">
      <c r="A153" s="30">
        <v>139</v>
      </c>
      <c r="B153" s="30" t="s">
        <v>806</v>
      </c>
      <c r="C153" s="30" t="s">
        <v>283</v>
      </c>
      <c r="D153" s="30" t="s">
        <v>75</v>
      </c>
      <c r="E153" s="31">
        <v>37872</v>
      </c>
      <c r="F153" s="28" t="s">
        <v>1013</v>
      </c>
      <c r="G153" s="30" t="s">
        <v>21</v>
      </c>
      <c r="H153" s="30">
        <v>7</v>
      </c>
      <c r="I153" s="30">
        <v>7</v>
      </c>
      <c r="J153" s="30" t="s">
        <v>1689</v>
      </c>
      <c r="K153" s="30" t="s">
        <v>965</v>
      </c>
      <c r="L153" s="26"/>
    </row>
    <row r="154" spans="1:12" s="27" customFormat="1" ht="64.5" customHeight="1">
      <c r="A154" s="30">
        <v>140</v>
      </c>
      <c r="B154" s="30" t="s">
        <v>1165</v>
      </c>
      <c r="C154" s="30" t="s">
        <v>51</v>
      </c>
      <c r="D154" s="30" t="s">
        <v>20</v>
      </c>
      <c r="E154" s="31">
        <v>38061</v>
      </c>
      <c r="F154" s="28" t="s">
        <v>1177</v>
      </c>
      <c r="G154" s="30" t="s">
        <v>21</v>
      </c>
      <c r="H154" s="30">
        <v>7</v>
      </c>
      <c r="I154" s="30">
        <v>7</v>
      </c>
      <c r="J154" s="30" t="s">
        <v>1689</v>
      </c>
      <c r="K154" s="30" t="s">
        <v>1161</v>
      </c>
      <c r="L154" s="26"/>
    </row>
    <row r="155" spans="1:11" s="27" customFormat="1" ht="66.75" customHeight="1">
      <c r="A155" s="30">
        <v>141</v>
      </c>
      <c r="B155" s="30" t="s">
        <v>663</v>
      </c>
      <c r="C155" s="30" t="s">
        <v>19</v>
      </c>
      <c r="D155" s="30" t="s">
        <v>96</v>
      </c>
      <c r="E155" s="31">
        <v>37778</v>
      </c>
      <c r="F155" s="28" t="s">
        <v>706</v>
      </c>
      <c r="G155" s="30" t="s">
        <v>21</v>
      </c>
      <c r="H155" s="30">
        <v>7</v>
      </c>
      <c r="I155" s="30">
        <v>7</v>
      </c>
      <c r="J155" s="30" t="s">
        <v>1689</v>
      </c>
      <c r="K155" s="30" t="s">
        <v>608</v>
      </c>
    </row>
    <row r="156" spans="1:11" s="27" customFormat="1" ht="102">
      <c r="A156" s="30">
        <v>142</v>
      </c>
      <c r="B156" s="30" t="s">
        <v>791</v>
      </c>
      <c r="C156" s="30" t="s">
        <v>146</v>
      </c>
      <c r="D156" s="30" t="s">
        <v>249</v>
      </c>
      <c r="E156" s="31">
        <v>38073</v>
      </c>
      <c r="F156" s="28" t="s">
        <v>816</v>
      </c>
      <c r="G156" s="30" t="s">
        <v>21</v>
      </c>
      <c r="H156" s="30">
        <v>7</v>
      </c>
      <c r="I156" s="30">
        <v>7</v>
      </c>
      <c r="J156" s="30" t="s">
        <v>1689</v>
      </c>
      <c r="K156" s="30" t="s">
        <v>759</v>
      </c>
    </row>
    <row r="157" spans="1:11" ht="76.5">
      <c r="A157" s="30">
        <v>143</v>
      </c>
      <c r="B157" s="30" t="s">
        <v>1420</v>
      </c>
      <c r="C157" s="30" t="s">
        <v>30</v>
      </c>
      <c r="D157" s="30" t="s">
        <v>284</v>
      </c>
      <c r="E157" s="31">
        <v>37804</v>
      </c>
      <c r="F157" s="28" t="s">
        <v>1444</v>
      </c>
      <c r="G157" s="30" t="s">
        <v>21</v>
      </c>
      <c r="H157" s="30">
        <v>7</v>
      </c>
      <c r="I157" s="30">
        <v>7</v>
      </c>
      <c r="J157" s="30" t="s">
        <v>1689</v>
      </c>
      <c r="K157" s="30" t="s">
        <v>1356</v>
      </c>
    </row>
    <row r="158" spans="1:11" ht="102">
      <c r="A158" s="30">
        <v>144</v>
      </c>
      <c r="B158" s="30" t="s">
        <v>1586</v>
      </c>
      <c r="C158" s="30" t="s">
        <v>662</v>
      </c>
      <c r="D158" s="30" t="s">
        <v>75</v>
      </c>
      <c r="E158" s="31">
        <v>37824</v>
      </c>
      <c r="F158" s="28" t="s">
        <v>1650</v>
      </c>
      <c r="G158" s="30" t="s">
        <v>21</v>
      </c>
      <c r="H158" s="30">
        <v>7</v>
      </c>
      <c r="I158" s="30">
        <v>7</v>
      </c>
      <c r="J158" s="30" t="s">
        <v>1689</v>
      </c>
      <c r="K158" s="30" t="s">
        <v>1531</v>
      </c>
    </row>
    <row r="159" spans="1:11" ht="76.5">
      <c r="A159" s="30">
        <v>145</v>
      </c>
      <c r="B159" s="30" t="s">
        <v>521</v>
      </c>
      <c r="C159" s="30" t="s">
        <v>522</v>
      </c>
      <c r="D159" s="30" t="s">
        <v>20</v>
      </c>
      <c r="E159" s="31">
        <v>37991</v>
      </c>
      <c r="F159" s="28" t="s">
        <v>527</v>
      </c>
      <c r="G159" s="30" t="s">
        <v>21</v>
      </c>
      <c r="H159" s="30">
        <v>7</v>
      </c>
      <c r="I159" s="30">
        <v>7</v>
      </c>
      <c r="J159" s="30" t="s">
        <v>1689</v>
      </c>
      <c r="K159" s="30" t="s">
        <v>513</v>
      </c>
    </row>
    <row r="160" spans="1:11" ht="76.5">
      <c r="A160" s="30">
        <v>146</v>
      </c>
      <c r="B160" s="30" t="s">
        <v>554</v>
      </c>
      <c r="C160" s="30" t="s">
        <v>547</v>
      </c>
      <c r="D160" s="30" t="s">
        <v>49</v>
      </c>
      <c r="E160" s="31">
        <v>37760</v>
      </c>
      <c r="F160" s="28" t="s">
        <v>581</v>
      </c>
      <c r="G160" s="30" t="s">
        <v>21</v>
      </c>
      <c r="H160" s="30">
        <v>7</v>
      </c>
      <c r="I160" s="30">
        <v>7</v>
      </c>
      <c r="J160" s="30" t="s">
        <v>1689</v>
      </c>
      <c r="K160" s="30" t="s">
        <v>544</v>
      </c>
    </row>
    <row r="161" spans="1:12" s="27" customFormat="1" ht="49.5" customHeight="1">
      <c r="A161" s="30">
        <v>147</v>
      </c>
      <c r="B161" s="30" t="s">
        <v>1025</v>
      </c>
      <c r="C161" s="30" t="s">
        <v>36</v>
      </c>
      <c r="D161" s="30" t="s">
        <v>61</v>
      </c>
      <c r="E161" s="31">
        <v>37964</v>
      </c>
      <c r="F161" s="28" t="s">
        <v>1052</v>
      </c>
      <c r="G161" s="30" t="s">
        <v>21</v>
      </c>
      <c r="H161" s="30">
        <v>7</v>
      </c>
      <c r="I161" s="30">
        <v>7</v>
      </c>
      <c r="J161" s="30" t="s">
        <v>1689</v>
      </c>
      <c r="K161" s="30" t="s">
        <v>1024</v>
      </c>
      <c r="L161" s="26"/>
    </row>
    <row r="162" spans="1:12" s="27" customFormat="1" ht="49.5" customHeight="1">
      <c r="A162" s="30">
        <v>148</v>
      </c>
      <c r="B162" s="30" t="s">
        <v>67</v>
      </c>
      <c r="C162" s="30" t="s">
        <v>76</v>
      </c>
      <c r="D162" s="30" t="s">
        <v>46</v>
      </c>
      <c r="E162" s="31">
        <v>38109</v>
      </c>
      <c r="F162" s="28" t="s">
        <v>77</v>
      </c>
      <c r="G162" s="30" t="s">
        <v>21</v>
      </c>
      <c r="H162" s="30">
        <v>7</v>
      </c>
      <c r="I162" s="30">
        <v>4</v>
      </c>
      <c r="J162" s="30" t="s">
        <v>1689</v>
      </c>
      <c r="K162" s="30" t="s">
        <v>72</v>
      </c>
      <c r="L162" s="26"/>
    </row>
    <row r="163" spans="1:12" s="27" customFormat="1" ht="49.5" customHeight="1">
      <c r="A163" s="30">
        <v>149</v>
      </c>
      <c r="B163" s="30" t="s">
        <v>232</v>
      </c>
      <c r="C163" s="30" t="s">
        <v>233</v>
      </c>
      <c r="D163" s="30" t="s">
        <v>234</v>
      </c>
      <c r="E163" s="31">
        <v>37894</v>
      </c>
      <c r="F163" s="28" t="s">
        <v>246</v>
      </c>
      <c r="G163" s="30" t="s">
        <v>21</v>
      </c>
      <c r="H163" s="30">
        <v>7</v>
      </c>
      <c r="I163" s="30">
        <v>0</v>
      </c>
      <c r="J163" s="30" t="s">
        <v>1689</v>
      </c>
      <c r="K163" s="30" t="s">
        <v>231</v>
      </c>
      <c r="L163" s="26"/>
    </row>
    <row r="164" spans="1:11" s="27" customFormat="1" ht="49.5" customHeight="1">
      <c r="A164" s="30">
        <v>150</v>
      </c>
      <c r="B164" s="30" t="s">
        <v>1026</v>
      </c>
      <c r="C164" s="30" t="s">
        <v>1027</v>
      </c>
      <c r="D164" s="30"/>
      <c r="E164" s="31">
        <v>37419</v>
      </c>
      <c r="F164" s="28" t="s">
        <v>1052</v>
      </c>
      <c r="G164" s="30" t="s">
        <v>21</v>
      </c>
      <c r="H164" s="30">
        <v>7</v>
      </c>
      <c r="I164" s="30">
        <v>0</v>
      </c>
      <c r="J164" s="30" t="s">
        <v>1689</v>
      </c>
      <c r="K164" s="30" t="s">
        <v>1024</v>
      </c>
    </row>
    <row r="165" spans="1:12" s="27" customFormat="1" ht="49.5" customHeight="1">
      <c r="A165" s="30">
        <v>151</v>
      </c>
      <c r="B165" s="30" t="s">
        <v>443</v>
      </c>
      <c r="C165" s="30" t="s">
        <v>705</v>
      </c>
      <c r="D165" s="30" t="s">
        <v>71</v>
      </c>
      <c r="E165" s="31">
        <v>37980</v>
      </c>
      <c r="F165" s="28" t="s">
        <v>1013</v>
      </c>
      <c r="G165" s="30" t="s">
        <v>21</v>
      </c>
      <c r="H165" s="30">
        <v>7</v>
      </c>
      <c r="I165" s="30">
        <v>0</v>
      </c>
      <c r="J165" s="30" t="s">
        <v>1689</v>
      </c>
      <c r="K165" s="30" t="s">
        <v>965</v>
      </c>
      <c r="L165" s="26"/>
    </row>
    <row r="166" spans="1:12" s="27" customFormat="1" ht="49.5" customHeight="1">
      <c r="A166" s="30">
        <v>152</v>
      </c>
      <c r="B166" s="30" t="s">
        <v>1059</v>
      </c>
      <c r="C166" s="30" t="s">
        <v>102</v>
      </c>
      <c r="D166" s="30" t="s">
        <v>118</v>
      </c>
      <c r="E166" s="31">
        <v>37714</v>
      </c>
      <c r="F166" s="28" t="s">
        <v>1104</v>
      </c>
      <c r="G166" s="30" t="s">
        <v>21</v>
      </c>
      <c r="H166" s="30">
        <v>7</v>
      </c>
      <c r="I166" s="30">
        <v>0</v>
      </c>
      <c r="J166" s="30" t="s">
        <v>1689</v>
      </c>
      <c r="K166" s="30" t="s">
        <v>1054</v>
      </c>
      <c r="L166" s="26"/>
    </row>
  </sheetData>
  <sheetProtection/>
  <mergeCells count="1">
    <mergeCell ref="H9:I10"/>
  </mergeCells>
  <dataValidations count="2">
    <dataValidation allowBlank="1" showInputMessage="1" showErrorMessage="1" sqref="H15 C15:D16 H17:H18 C19:D19 B17:E18 H20:H22 B20:E22 C23:D23 H25:H26 B24:E26 B40:C46 C55:D56 B57:E57 C58:E58 H58 C59:D59 H61:H73 C62:D68 B61:E61 B69:E69 C70:D70 B71:E71 C74:D82 H84:H85 C86:D87 B84:E85 H87 B89:E89 C92:D92 B93:E93 D94 H93 H91 D96:D103 C94:C103 B91:E91 C105:D105 H104 C109:E109 H107 C110:D113 C108:D108 B106:E107 B116:E116 H114 B114:E114 C115:D115 H118 B120:D120 B118:E119 H121:H125 B125:E125 H127:H128 B127:E128 C129:D129 B130:E130 H132 C133:D133 B134:D134 B132:D132 B144:E146 H136 C137:D143 B136:E136 C148:D148 D149 B150:E150 B152:E152 C151:D151 H152:H165 D154 D153:E153 D155:E155 D158:E160 C166:D166 B165:E165"/>
    <dataValidation allowBlank="1" showInputMessage="1" showErrorMessage="1" sqref="F107:F113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P168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2.8515625" style="0" customWidth="1"/>
    <col min="6" max="6" width="25.00390625" style="0" customWidth="1"/>
    <col min="7" max="7" width="16.28125" style="0" customWidth="1"/>
    <col min="9" max="10" width="13.421875" style="0" customWidth="1"/>
    <col min="11" max="11" width="26.2812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5" ht="18.75">
      <c r="D8" s="6"/>
      <c r="E8" s="3"/>
    </row>
    <row r="9" spans="2:10" ht="15.75">
      <c r="B9" s="5" t="s">
        <v>6</v>
      </c>
      <c r="C9" s="7" t="s">
        <v>16</v>
      </c>
      <c r="E9" s="14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1690</v>
      </c>
      <c r="K14" s="12" t="s">
        <v>5</v>
      </c>
    </row>
    <row r="15" spans="1:12" s="27" customFormat="1" ht="49.5" customHeight="1">
      <c r="A15" s="30">
        <v>1</v>
      </c>
      <c r="B15" s="30" t="s">
        <v>1060</v>
      </c>
      <c r="C15" s="30" t="s">
        <v>506</v>
      </c>
      <c r="D15" s="30" t="s">
        <v>25</v>
      </c>
      <c r="E15" s="31">
        <v>37399</v>
      </c>
      <c r="F15" s="28" t="s">
        <v>1104</v>
      </c>
      <c r="G15" s="30" t="s">
        <v>21</v>
      </c>
      <c r="H15" s="30">
        <v>8</v>
      </c>
      <c r="I15" s="30">
        <v>35</v>
      </c>
      <c r="J15" s="30" t="s">
        <v>1687</v>
      </c>
      <c r="K15" s="30" t="s">
        <v>1054</v>
      </c>
      <c r="L15" s="26"/>
    </row>
    <row r="16" spans="1:12" s="27" customFormat="1" ht="49.5" customHeight="1">
      <c r="A16" s="30">
        <v>2</v>
      </c>
      <c r="B16" s="30" t="s">
        <v>1587</v>
      </c>
      <c r="C16" s="30" t="s">
        <v>1588</v>
      </c>
      <c r="D16" s="30" t="s">
        <v>382</v>
      </c>
      <c r="E16" s="31">
        <v>37434</v>
      </c>
      <c r="F16" s="28" t="s">
        <v>1650</v>
      </c>
      <c r="G16" s="30" t="s">
        <v>21</v>
      </c>
      <c r="H16" s="30">
        <v>8</v>
      </c>
      <c r="I16" s="30">
        <v>32</v>
      </c>
      <c r="J16" s="30" t="s">
        <v>1687</v>
      </c>
      <c r="K16" s="30" t="s">
        <v>1524</v>
      </c>
      <c r="L16" s="26"/>
    </row>
    <row r="17" spans="1:12" s="27" customFormat="1" ht="49.5" customHeight="1">
      <c r="A17" s="30">
        <v>3</v>
      </c>
      <c r="B17" s="30" t="s">
        <v>1589</v>
      </c>
      <c r="C17" s="30" t="s">
        <v>41</v>
      </c>
      <c r="D17" s="30" t="s">
        <v>53</v>
      </c>
      <c r="E17" s="31">
        <v>37627</v>
      </c>
      <c r="F17" s="28" t="s">
        <v>1650</v>
      </c>
      <c r="G17" s="30" t="s">
        <v>21</v>
      </c>
      <c r="H17" s="30">
        <v>8</v>
      </c>
      <c r="I17" s="30">
        <v>30</v>
      </c>
      <c r="J17" s="30" t="s">
        <v>1687</v>
      </c>
      <c r="K17" s="30" t="s">
        <v>1590</v>
      </c>
      <c r="L17" s="26"/>
    </row>
    <row r="18" spans="1:12" s="27" customFormat="1" ht="49.5" customHeight="1">
      <c r="A18" s="30">
        <v>4</v>
      </c>
      <c r="B18" s="30" t="s">
        <v>1591</v>
      </c>
      <c r="C18" s="30" t="s">
        <v>95</v>
      </c>
      <c r="D18" s="30" t="s">
        <v>118</v>
      </c>
      <c r="E18" s="31">
        <v>37505</v>
      </c>
      <c r="F18" s="28" t="s">
        <v>1650</v>
      </c>
      <c r="G18" s="30" t="s">
        <v>21</v>
      </c>
      <c r="H18" s="30">
        <v>8</v>
      </c>
      <c r="I18" s="30">
        <v>28</v>
      </c>
      <c r="J18" s="30" t="s">
        <v>1687</v>
      </c>
      <c r="K18" s="30" t="s">
        <v>1524</v>
      </c>
      <c r="L18" s="26"/>
    </row>
    <row r="19" spans="1:11" s="27" customFormat="1" ht="49.5" customHeight="1">
      <c r="A19" s="30">
        <v>5</v>
      </c>
      <c r="B19" s="30" t="s">
        <v>409</v>
      </c>
      <c r="C19" s="30" t="s">
        <v>320</v>
      </c>
      <c r="D19" s="30" t="s">
        <v>110</v>
      </c>
      <c r="E19" s="31">
        <v>37621</v>
      </c>
      <c r="F19" s="28" t="s">
        <v>496</v>
      </c>
      <c r="G19" s="30" t="s">
        <v>21</v>
      </c>
      <c r="H19" s="30">
        <v>8</v>
      </c>
      <c r="I19" s="30">
        <v>28</v>
      </c>
      <c r="J19" s="30" t="s">
        <v>1687</v>
      </c>
      <c r="K19" s="30" t="s">
        <v>391</v>
      </c>
    </row>
    <row r="20" spans="1:11" s="27" customFormat="1" ht="49.5" customHeight="1">
      <c r="A20" s="30">
        <v>6</v>
      </c>
      <c r="B20" s="30" t="s">
        <v>980</v>
      </c>
      <c r="C20" s="30" t="s">
        <v>125</v>
      </c>
      <c r="D20" s="30" t="s">
        <v>49</v>
      </c>
      <c r="E20" s="31">
        <v>37405</v>
      </c>
      <c r="F20" s="28" t="s">
        <v>1013</v>
      </c>
      <c r="G20" s="30" t="s">
        <v>21</v>
      </c>
      <c r="H20" s="30">
        <v>8</v>
      </c>
      <c r="I20" s="30">
        <v>27</v>
      </c>
      <c r="J20" s="30" t="s">
        <v>1687</v>
      </c>
      <c r="K20" s="30" t="s">
        <v>935</v>
      </c>
    </row>
    <row r="21" spans="1:11" s="27" customFormat="1" ht="49.5" customHeight="1">
      <c r="A21" s="30">
        <v>7</v>
      </c>
      <c r="B21" s="30" t="s">
        <v>792</v>
      </c>
      <c r="C21" s="30" t="s">
        <v>19</v>
      </c>
      <c r="D21" s="30" t="s">
        <v>20</v>
      </c>
      <c r="E21" s="31">
        <v>37108</v>
      </c>
      <c r="F21" s="28" t="s">
        <v>816</v>
      </c>
      <c r="G21" s="30" t="s">
        <v>21</v>
      </c>
      <c r="H21" s="30">
        <v>8</v>
      </c>
      <c r="I21" s="30">
        <v>26</v>
      </c>
      <c r="J21" s="30" t="s">
        <v>1687</v>
      </c>
      <c r="K21" s="30" t="s">
        <v>774</v>
      </c>
    </row>
    <row r="22" spans="1:11" s="27" customFormat="1" ht="49.5" customHeight="1">
      <c r="A22" s="30">
        <v>8</v>
      </c>
      <c r="B22" s="30" t="s">
        <v>981</v>
      </c>
      <c r="C22" s="30" t="s">
        <v>70</v>
      </c>
      <c r="D22" s="30" t="s">
        <v>346</v>
      </c>
      <c r="E22" s="31">
        <v>37460</v>
      </c>
      <c r="F22" s="28" t="s">
        <v>1013</v>
      </c>
      <c r="G22" s="30" t="s">
        <v>21</v>
      </c>
      <c r="H22" s="30">
        <v>8</v>
      </c>
      <c r="I22" s="30">
        <v>26</v>
      </c>
      <c r="J22" s="30" t="s">
        <v>1687</v>
      </c>
      <c r="K22" s="30" t="s">
        <v>935</v>
      </c>
    </row>
    <row r="23" spans="1:12" s="27" customFormat="1" ht="49.5" customHeight="1">
      <c r="A23" s="30">
        <v>9</v>
      </c>
      <c r="B23" s="30" t="s">
        <v>1136</v>
      </c>
      <c r="C23" s="30" t="s">
        <v>212</v>
      </c>
      <c r="D23" s="30" t="s">
        <v>1137</v>
      </c>
      <c r="E23" s="31">
        <v>37391</v>
      </c>
      <c r="F23" s="28" t="s">
        <v>1154</v>
      </c>
      <c r="G23" s="30" t="s">
        <v>21</v>
      </c>
      <c r="H23" s="30">
        <v>8</v>
      </c>
      <c r="I23" s="30">
        <v>25</v>
      </c>
      <c r="J23" s="30" t="s">
        <v>1687</v>
      </c>
      <c r="K23" s="30" t="s">
        <v>1116</v>
      </c>
      <c r="L23" s="26"/>
    </row>
    <row r="24" spans="1:12" s="27" customFormat="1" ht="49.5" customHeight="1">
      <c r="A24" s="30">
        <v>10</v>
      </c>
      <c r="B24" s="30" t="s">
        <v>1138</v>
      </c>
      <c r="C24" s="30" t="s">
        <v>1139</v>
      </c>
      <c r="D24" s="30" t="s">
        <v>291</v>
      </c>
      <c r="E24" s="31">
        <v>37630</v>
      </c>
      <c r="F24" s="28" t="s">
        <v>1154</v>
      </c>
      <c r="G24" s="30" t="s">
        <v>21</v>
      </c>
      <c r="H24" s="30">
        <v>8</v>
      </c>
      <c r="I24" s="30">
        <v>24</v>
      </c>
      <c r="J24" s="30" t="s">
        <v>1687</v>
      </c>
      <c r="K24" s="30" t="s">
        <v>1116</v>
      </c>
      <c r="L24" s="26"/>
    </row>
    <row r="25" spans="1:11" ht="89.25">
      <c r="A25" s="30">
        <v>11</v>
      </c>
      <c r="B25" s="30" t="s">
        <v>116</v>
      </c>
      <c r="C25" s="30" t="s">
        <v>117</v>
      </c>
      <c r="D25" s="30" t="s">
        <v>118</v>
      </c>
      <c r="E25" s="31">
        <v>37363</v>
      </c>
      <c r="F25" s="28" t="s">
        <v>144</v>
      </c>
      <c r="G25" s="30" t="s">
        <v>21</v>
      </c>
      <c r="H25" s="30">
        <v>8</v>
      </c>
      <c r="I25" s="30">
        <v>24</v>
      </c>
      <c r="J25" s="30" t="s">
        <v>1687</v>
      </c>
      <c r="K25" s="30" t="s">
        <v>119</v>
      </c>
    </row>
    <row r="26" spans="1:12" s="27" customFormat="1" ht="49.5" customHeight="1">
      <c r="A26" s="30">
        <v>12</v>
      </c>
      <c r="B26" s="30" t="s">
        <v>1028</v>
      </c>
      <c r="C26" s="30" t="s">
        <v>1029</v>
      </c>
      <c r="D26" s="30" t="s">
        <v>1030</v>
      </c>
      <c r="E26" s="31">
        <v>37706</v>
      </c>
      <c r="F26" s="28" t="s">
        <v>1052</v>
      </c>
      <c r="G26" s="30" t="s">
        <v>21</v>
      </c>
      <c r="H26" s="30">
        <v>8</v>
      </c>
      <c r="I26" s="30">
        <v>22</v>
      </c>
      <c r="J26" s="30" t="s">
        <v>1687</v>
      </c>
      <c r="K26" s="30" t="s">
        <v>1031</v>
      </c>
      <c r="L26" s="26"/>
    </row>
    <row r="27" spans="1:12" s="27" customFormat="1" ht="49.5" customHeight="1">
      <c r="A27" s="30">
        <v>13</v>
      </c>
      <c r="B27" s="30" t="s">
        <v>388</v>
      </c>
      <c r="C27" s="30" t="s">
        <v>104</v>
      </c>
      <c r="D27" s="30" t="s">
        <v>31</v>
      </c>
      <c r="E27" s="31">
        <v>37516</v>
      </c>
      <c r="F27" s="28" t="s">
        <v>496</v>
      </c>
      <c r="G27" s="30" t="s">
        <v>21</v>
      </c>
      <c r="H27" s="30">
        <v>8</v>
      </c>
      <c r="I27" s="30">
        <v>21</v>
      </c>
      <c r="J27" s="30" t="s">
        <v>1687</v>
      </c>
      <c r="K27" s="30" t="s">
        <v>318</v>
      </c>
      <c r="L27" s="26"/>
    </row>
    <row r="28" spans="1:12" s="27" customFormat="1" ht="49.5" customHeight="1">
      <c r="A28" s="30">
        <v>14</v>
      </c>
      <c r="B28" s="30" t="s">
        <v>982</v>
      </c>
      <c r="C28" s="30" t="s">
        <v>983</v>
      </c>
      <c r="D28" s="30" t="s">
        <v>31</v>
      </c>
      <c r="E28" s="31" t="s">
        <v>984</v>
      </c>
      <c r="F28" s="28" t="s">
        <v>1013</v>
      </c>
      <c r="G28" s="30" t="s">
        <v>21</v>
      </c>
      <c r="H28" s="30">
        <v>8</v>
      </c>
      <c r="I28" s="30">
        <v>18</v>
      </c>
      <c r="J28" s="30" t="s">
        <v>1687</v>
      </c>
      <c r="K28" s="30" t="s">
        <v>908</v>
      </c>
      <c r="L28" s="26"/>
    </row>
    <row r="29" spans="1:12" s="27" customFormat="1" ht="49.5" customHeight="1">
      <c r="A29" s="30">
        <v>15</v>
      </c>
      <c r="B29" s="30" t="s">
        <v>985</v>
      </c>
      <c r="C29" s="30" t="s">
        <v>19</v>
      </c>
      <c r="D29" s="30" t="s">
        <v>157</v>
      </c>
      <c r="E29" s="31">
        <v>37327</v>
      </c>
      <c r="F29" s="28" t="s">
        <v>1013</v>
      </c>
      <c r="G29" s="30" t="s">
        <v>21</v>
      </c>
      <c r="H29" s="30">
        <v>8</v>
      </c>
      <c r="I29" s="30">
        <v>18</v>
      </c>
      <c r="J29" s="30" t="s">
        <v>1687</v>
      </c>
      <c r="K29" s="30" t="s">
        <v>935</v>
      </c>
      <c r="L29" s="26"/>
    </row>
    <row r="30" spans="1:12" s="27" customFormat="1" ht="49.5" customHeight="1">
      <c r="A30" s="30">
        <v>16</v>
      </c>
      <c r="B30" s="30" t="s">
        <v>1140</v>
      </c>
      <c r="C30" s="30" t="s">
        <v>1141</v>
      </c>
      <c r="D30" s="30" t="s">
        <v>61</v>
      </c>
      <c r="E30" s="31">
        <v>37423</v>
      </c>
      <c r="F30" s="28" t="s">
        <v>1154</v>
      </c>
      <c r="G30" s="30" t="s">
        <v>21</v>
      </c>
      <c r="H30" s="30">
        <v>8</v>
      </c>
      <c r="I30" s="30">
        <v>18</v>
      </c>
      <c r="J30" s="30" t="s">
        <v>1687</v>
      </c>
      <c r="K30" s="30" t="s">
        <v>1116</v>
      </c>
      <c r="L30" s="26"/>
    </row>
    <row r="31" spans="1:11" s="27" customFormat="1" ht="49.5" customHeight="1">
      <c r="A31" s="30">
        <v>17</v>
      </c>
      <c r="B31" s="30" t="s">
        <v>836</v>
      </c>
      <c r="C31" s="30" t="s">
        <v>30</v>
      </c>
      <c r="D31" s="30" t="s">
        <v>353</v>
      </c>
      <c r="E31" s="31">
        <v>37792</v>
      </c>
      <c r="F31" s="28" t="s">
        <v>852</v>
      </c>
      <c r="G31" s="30" t="s">
        <v>21</v>
      </c>
      <c r="H31" s="30">
        <v>8</v>
      </c>
      <c r="I31" s="30">
        <v>18</v>
      </c>
      <c r="J31" s="30" t="s">
        <v>1687</v>
      </c>
      <c r="K31" s="30" t="s">
        <v>839</v>
      </c>
    </row>
    <row r="32" spans="1:11" s="27" customFormat="1" ht="63.75">
      <c r="A32" s="30">
        <v>18</v>
      </c>
      <c r="B32" s="30" t="s">
        <v>717</v>
      </c>
      <c r="C32" s="30" t="s">
        <v>295</v>
      </c>
      <c r="D32" s="30" t="s">
        <v>75</v>
      </c>
      <c r="E32" s="31">
        <v>37402</v>
      </c>
      <c r="F32" s="28" t="s">
        <v>741</v>
      </c>
      <c r="G32" s="30" t="s">
        <v>21</v>
      </c>
      <c r="H32" s="30">
        <v>8</v>
      </c>
      <c r="I32" s="30">
        <v>17</v>
      </c>
      <c r="J32" s="30" t="s">
        <v>1688</v>
      </c>
      <c r="K32" s="30" t="s">
        <v>718</v>
      </c>
    </row>
    <row r="33" spans="1:11" ht="89.25">
      <c r="A33" s="30">
        <v>19</v>
      </c>
      <c r="B33" s="30" t="s">
        <v>862</v>
      </c>
      <c r="C33" s="30" t="s">
        <v>39</v>
      </c>
      <c r="D33" s="30" t="s">
        <v>37</v>
      </c>
      <c r="E33" s="31">
        <v>37525</v>
      </c>
      <c r="F33" s="28" t="s">
        <v>1154</v>
      </c>
      <c r="G33" s="30" t="s">
        <v>21</v>
      </c>
      <c r="H33" s="30">
        <v>8</v>
      </c>
      <c r="I33" s="30">
        <v>16</v>
      </c>
      <c r="J33" s="30" t="s">
        <v>1688</v>
      </c>
      <c r="K33" s="30" t="s">
        <v>1116</v>
      </c>
    </row>
    <row r="34" spans="1:11" ht="76.5">
      <c r="A34" s="30">
        <v>20</v>
      </c>
      <c r="B34" s="30" t="s">
        <v>664</v>
      </c>
      <c r="C34" s="30" t="s">
        <v>665</v>
      </c>
      <c r="D34" s="30" t="s">
        <v>71</v>
      </c>
      <c r="E34" s="31">
        <v>37371</v>
      </c>
      <c r="F34" s="28" t="s">
        <v>706</v>
      </c>
      <c r="G34" s="30" t="s">
        <v>21</v>
      </c>
      <c r="H34" s="30">
        <v>8</v>
      </c>
      <c r="I34" s="30">
        <v>15</v>
      </c>
      <c r="J34" s="30" t="s">
        <v>1688</v>
      </c>
      <c r="K34" s="30" t="s">
        <v>599</v>
      </c>
    </row>
    <row r="35" spans="1:11" ht="89.25">
      <c r="A35" s="30">
        <v>21</v>
      </c>
      <c r="B35" s="30" t="s">
        <v>535</v>
      </c>
      <c r="C35" s="30" t="s">
        <v>205</v>
      </c>
      <c r="D35" s="30" t="s">
        <v>56</v>
      </c>
      <c r="E35" s="31">
        <v>37426</v>
      </c>
      <c r="F35" s="28" t="s">
        <v>536</v>
      </c>
      <c r="G35" s="30" t="s">
        <v>21</v>
      </c>
      <c r="H35" s="30">
        <v>8</v>
      </c>
      <c r="I35" s="30">
        <v>14</v>
      </c>
      <c r="J35" s="30" t="s">
        <v>1688</v>
      </c>
      <c r="K35" s="30" t="s">
        <v>533</v>
      </c>
    </row>
    <row r="36" spans="1:11" ht="63.75">
      <c r="A36" s="30">
        <v>22</v>
      </c>
      <c r="B36" s="30" t="s">
        <v>719</v>
      </c>
      <c r="C36" s="30" t="s">
        <v>74</v>
      </c>
      <c r="D36" s="30" t="s">
        <v>88</v>
      </c>
      <c r="E36" s="31">
        <v>37494</v>
      </c>
      <c r="F36" s="28" t="s">
        <v>741</v>
      </c>
      <c r="G36" s="30" t="s">
        <v>21</v>
      </c>
      <c r="H36" s="30">
        <v>8</v>
      </c>
      <c r="I36" s="30">
        <v>14</v>
      </c>
      <c r="J36" s="30" t="s">
        <v>1688</v>
      </c>
      <c r="K36" s="30" t="s">
        <v>718</v>
      </c>
    </row>
    <row r="37" spans="1:11" ht="63.75">
      <c r="A37" s="30">
        <v>23</v>
      </c>
      <c r="B37" s="30" t="s">
        <v>719</v>
      </c>
      <c r="C37" s="30" t="s">
        <v>137</v>
      </c>
      <c r="D37" s="30" t="s">
        <v>88</v>
      </c>
      <c r="E37" s="31">
        <v>37494</v>
      </c>
      <c r="F37" s="28" t="s">
        <v>741</v>
      </c>
      <c r="G37" s="30" t="s">
        <v>21</v>
      </c>
      <c r="H37" s="30">
        <v>8</v>
      </c>
      <c r="I37" s="30">
        <v>14</v>
      </c>
      <c r="J37" s="30" t="s">
        <v>1688</v>
      </c>
      <c r="K37" s="30" t="s">
        <v>718</v>
      </c>
    </row>
    <row r="38" spans="1:11" ht="89.25">
      <c r="A38" s="30">
        <v>24</v>
      </c>
      <c r="B38" s="30" t="s">
        <v>843</v>
      </c>
      <c r="C38" s="30" t="s">
        <v>51</v>
      </c>
      <c r="D38" s="30" t="s">
        <v>844</v>
      </c>
      <c r="E38" s="31">
        <v>37552</v>
      </c>
      <c r="F38" s="28" t="s">
        <v>852</v>
      </c>
      <c r="G38" s="30" t="s">
        <v>21</v>
      </c>
      <c r="H38" s="30">
        <v>8</v>
      </c>
      <c r="I38" s="30">
        <v>14</v>
      </c>
      <c r="J38" s="30" t="s">
        <v>1688</v>
      </c>
      <c r="K38" s="30" t="s">
        <v>839</v>
      </c>
    </row>
    <row r="39" spans="1:11" ht="89.25">
      <c r="A39" s="30">
        <v>25</v>
      </c>
      <c r="B39" s="30" t="s">
        <v>1436</v>
      </c>
      <c r="C39" s="30" t="s">
        <v>102</v>
      </c>
      <c r="D39" s="30" t="s">
        <v>25</v>
      </c>
      <c r="E39" s="31">
        <v>37595</v>
      </c>
      <c r="F39" s="28" t="s">
        <v>1673</v>
      </c>
      <c r="G39" s="30" t="s">
        <v>21</v>
      </c>
      <c r="H39" s="30">
        <v>8</v>
      </c>
      <c r="I39" s="30">
        <v>14</v>
      </c>
      <c r="J39" s="30" t="s">
        <v>1688</v>
      </c>
      <c r="K39" s="30" t="s">
        <v>1656</v>
      </c>
    </row>
    <row r="40" spans="1:11" ht="102">
      <c r="A40" s="30">
        <v>26</v>
      </c>
      <c r="B40" s="30" t="s">
        <v>1463</v>
      </c>
      <c r="C40" s="30" t="s">
        <v>95</v>
      </c>
      <c r="D40" s="30" t="s">
        <v>93</v>
      </c>
      <c r="E40" s="31">
        <v>37584</v>
      </c>
      <c r="F40" s="28" t="s">
        <v>1465</v>
      </c>
      <c r="G40" s="30" t="s">
        <v>21</v>
      </c>
      <c r="H40" s="30">
        <v>8</v>
      </c>
      <c r="I40" s="30">
        <v>14</v>
      </c>
      <c r="J40" s="30" t="s">
        <v>1688</v>
      </c>
      <c r="K40" s="30" t="s">
        <v>1464</v>
      </c>
    </row>
    <row r="41" spans="1:11" ht="63.75">
      <c r="A41" s="30">
        <v>27</v>
      </c>
      <c r="B41" s="30" t="s">
        <v>720</v>
      </c>
      <c r="C41" s="30" t="s">
        <v>339</v>
      </c>
      <c r="D41" s="30" t="s">
        <v>42</v>
      </c>
      <c r="E41" s="31" t="s">
        <v>721</v>
      </c>
      <c r="F41" s="28" t="s">
        <v>741</v>
      </c>
      <c r="G41" s="30" t="s">
        <v>21</v>
      </c>
      <c r="H41" s="30">
        <v>8</v>
      </c>
      <c r="I41" s="30">
        <v>13</v>
      </c>
      <c r="J41" s="30" t="s">
        <v>1688</v>
      </c>
      <c r="K41" s="30" t="s">
        <v>718</v>
      </c>
    </row>
    <row r="42" spans="1:11" ht="89.25">
      <c r="A42" s="30">
        <v>28</v>
      </c>
      <c r="B42" s="30" t="s">
        <v>1121</v>
      </c>
      <c r="C42" s="30" t="s">
        <v>299</v>
      </c>
      <c r="D42" s="30" t="s">
        <v>173</v>
      </c>
      <c r="E42" s="31">
        <v>37459</v>
      </c>
      <c r="F42" s="28" t="s">
        <v>1154</v>
      </c>
      <c r="G42" s="30" t="s">
        <v>21</v>
      </c>
      <c r="H42" s="30">
        <v>8</v>
      </c>
      <c r="I42" s="30">
        <v>13</v>
      </c>
      <c r="J42" s="30" t="s">
        <v>1688</v>
      </c>
      <c r="K42" s="30" t="s">
        <v>1116</v>
      </c>
    </row>
    <row r="43" spans="1:11" ht="89.25">
      <c r="A43" s="30">
        <v>29</v>
      </c>
      <c r="B43" s="30" t="s">
        <v>845</v>
      </c>
      <c r="C43" s="30" t="s">
        <v>134</v>
      </c>
      <c r="D43" s="30" t="s">
        <v>846</v>
      </c>
      <c r="E43" s="31">
        <v>37465</v>
      </c>
      <c r="F43" s="28" t="s">
        <v>852</v>
      </c>
      <c r="G43" s="30" t="s">
        <v>21</v>
      </c>
      <c r="H43" s="30">
        <v>8</v>
      </c>
      <c r="I43" s="30">
        <v>13</v>
      </c>
      <c r="J43" s="30" t="s">
        <v>1688</v>
      </c>
      <c r="K43" s="30" t="s">
        <v>839</v>
      </c>
    </row>
    <row r="44" spans="1:11" ht="102">
      <c r="A44" s="30">
        <v>30</v>
      </c>
      <c r="B44" s="30" t="s">
        <v>1592</v>
      </c>
      <c r="C44" s="30" t="s">
        <v>522</v>
      </c>
      <c r="D44" s="30" t="s">
        <v>522</v>
      </c>
      <c r="E44" s="31">
        <v>37559</v>
      </c>
      <c r="F44" s="28" t="s">
        <v>1650</v>
      </c>
      <c r="G44" s="30" t="s">
        <v>21</v>
      </c>
      <c r="H44" s="30">
        <v>8</v>
      </c>
      <c r="I44" s="30">
        <v>12</v>
      </c>
      <c r="J44" s="30" t="s">
        <v>1688</v>
      </c>
      <c r="K44" s="30" t="s">
        <v>1590</v>
      </c>
    </row>
    <row r="45" spans="1:11" ht="89.25">
      <c r="A45" s="30">
        <v>31</v>
      </c>
      <c r="B45" s="30" t="s">
        <v>1166</v>
      </c>
      <c r="C45" s="30" t="s">
        <v>1167</v>
      </c>
      <c r="D45" s="30" t="s">
        <v>1097</v>
      </c>
      <c r="E45" s="31">
        <v>37736</v>
      </c>
      <c r="F45" s="28" t="s">
        <v>1177</v>
      </c>
      <c r="G45" s="30" t="s">
        <v>21</v>
      </c>
      <c r="H45" s="30">
        <v>8</v>
      </c>
      <c r="I45" s="30">
        <v>12</v>
      </c>
      <c r="J45" s="30" t="s">
        <v>1688</v>
      </c>
      <c r="K45" s="30" t="s">
        <v>1168</v>
      </c>
    </row>
    <row r="46" spans="1:11" ht="102">
      <c r="A46" s="30">
        <v>32</v>
      </c>
      <c r="B46" s="30" t="s">
        <v>986</v>
      </c>
      <c r="C46" s="30" t="s">
        <v>45</v>
      </c>
      <c r="D46" s="30" t="s">
        <v>291</v>
      </c>
      <c r="E46" s="31">
        <v>37566</v>
      </c>
      <c r="F46" s="28" t="s">
        <v>1013</v>
      </c>
      <c r="G46" s="30" t="s">
        <v>21</v>
      </c>
      <c r="H46" s="30">
        <v>8</v>
      </c>
      <c r="I46" s="30">
        <v>12</v>
      </c>
      <c r="J46" s="30" t="s">
        <v>1688</v>
      </c>
      <c r="K46" s="30" t="s">
        <v>908</v>
      </c>
    </row>
    <row r="47" spans="1:11" ht="89.25">
      <c r="A47" s="30">
        <v>33</v>
      </c>
      <c r="B47" s="30" t="s">
        <v>1143</v>
      </c>
      <c r="C47" s="30" t="s">
        <v>39</v>
      </c>
      <c r="D47" s="30" t="s">
        <v>61</v>
      </c>
      <c r="E47" s="31">
        <v>37691</v>
      </c>
      <c r="F47" s="28" t="s">
        <v>1154</v>
      </c>
      <c r="G47" s="30" t="s">
        <v>21</v>
      </c>
      <c r="H47" s="30">
        <v>8</v>
      </c>
      <c r="I47" s="30">
        <v>11</v>
      </c>
      <c r="J47" s="30" t="s">
        <v>1688</v>
      </c>
      <c r="K47" s="30" t="s">
        <v>1116</v>
      </c>
    </row>
    <row r="48" spans="1:11" ht="89.25">
      <c r="A48" s="30">
        <v>34</v>
      </c>
      <c r="B48" s="30" t="s">
        <v>1142</v>
      </c>
      <c r="C48" s="30" t="s">
        <v>45</v>
      </c>
      <c r="D48" s="30" t="s">
        <v>42</v>
      </c>
      <c r="E48" s="31">
        <v>37392</v>
      </c>
      <c r="F48" s="28" t="s">
        <v>1154</v>
      </c>
      <c r="G48" s="30" t="s">
        <v>21</v>
      </c>
      <c r="H48" s="30">
        <v>8</v>
      </c>
      <c r="I48" s="30">
        <v>11</v>
      </c>
      <c r="J48" s="30" t="s">
        <v>1688</v>
      </c>
      <c r="K48" s="30" t="s">
        <v>1116</v>
      </c>
    </row>
    <row r="49" spans="1:11" ht="89.25">
      <c r="A49" s="30">
        <v>35</v>
      </c>
      <c r="B49" s="30" t="s">
        <v>847</v>
      </c>
      <c r="C49" s="30" t="s">
        <v>39</v>
      </c>
      <c r="D49" s="30" t="s">
        <v>71</v>
      </c>
      <c r="E49" s="31">
        <v>37621</v>
      </c>
      <c r="F49" s="28" t="s">
        <v>852</v>
      </c>
      <c r="G49" s="30" t="s">
        <v>21</v>
      </c>
      <c r="H49" s="30">
        <v>8</v>
      </c>
      <c r="I49" s="30">
        <v>11</v>
      </c>
      <c r="J49" s="30" t="s">
        <v>1688</v>
      </c>
      <c r="K49" s="30" t="s">
        <v>839</v>
      </c>
    </row>
    <row r="50" spans="1:11" ht="63.75">
      <c r="A50" s="30">
        <v>36</v>
      </c>
      <c r="B50" s="30" t="s">
        <v>722</v>
      </c>
      <c r="C50" s="30" t="s">
        <v>45</v>
      </c>
      <c r="D50" s="30" t="s">
        <v>88</v>
      </c>
      <c r="E50" s="31">
        <v>37384</v>
      </c>
      <c r="F50" s="28" t="s">
        <v>741</v>
      </c>
      <c r="G50" s="30" t="s">
        <v>21</v>
      </c>
      <c r="H50" s="30">
        <v>8</v>
      </c>
      <c r="I50" s="30">
        <v>11</v>
      </c>
      <c r="J50" s="30" t="s">
        <v>1688</v>
      </c>
      <c r="K50" s="30" t="s">
        <v>718</v>
      </c>
    </row>
    <row r="51" spans="1:12" s="27" customFormat="1" ht="49.5" customHeight="1">
      <c r="A51" s="30">
        <v>37</v>
      </c>
      <c r="B51" s="30" t="s">
        <v>1593</v>
      </c>
      <c r="C51" s="30" t="s">
        <v>662</v>
      </c>
      <c r="D51" s="30" t="s">
        <v>288</v>
      </c>
      <c r="E51" s="31">
        <v>37492</v>
      </c>
      <c r="F51" s="28" t="s">
        <v>1650</v>
      </c>
      <c r="G51" s="30" t="s">
        <v>21</v>
      </c>
      <c r="H51" s="30">
        <v>8</v>
      </c>
      <c r="I51" s="30">
        <v>11</v>
      </c>
      <c r="J51" s="30" t="s">
        <v>1688</v>
      </c>
      <c r="K51" s="30" t="s">
        <v>1524</v>
      </c>
      <c r="L51" s="26"/>
    </row>
    <row r="52" spans="1:12" s="27" customFormat="1" ht="49.5" customHeight="1">
      <c r="A52" s="30">
        <v>38</v>
      </c>
      <c r="B52" s="30" t="s">
        <v>1452</v>
      </c>
      <c r="C52" s="30" t="s">
        <v>45</v>
      </c>
      <c r="D52" s="30" t="s">
        <v>37</v>
      </c>
      <c r="E52" s="31">
        <v>37248</v>
      </c>
      <c r="F52" s="28" t="s">
        <v>1246</v>
      </c>
      <c r="G52" s="30" t="s">
        <v>21</v>
      </c>
      <c r="H52" s="30">
        <v>8</v>
      </c>
      <c r="I52" s="30">
        <v>10</v>
      </c>
      <c r="J52" s="30" t="s">
        <v>1688</v>
      </c>
      <c r="K52" s="30" t="s">
        <v>1453</v>
      </c>
      <c r="L52" s="26"/>
    </row>
    <row r="53" spans="1:12" s="27" customFormat="1" ht="49.5" customHeight="1">
      <c r="A53" s="30">
        <v>39</v>
      </c>
      <c r="B53" s="30" t="s">
        <v>1144</v>
      </c>
      <c r="C53" s="30" t="s">
        <v>1145</v>
      </c>
      <c r="D53" s="30" t="s">
        <v>1146</v>
      </c>
      <c r="E53" s="31">
        <v>37755</v>
      </c>
      <c r="F53" s="28" t="s">
        <v>1154</v>
      </c>
      <c r="G53" s="30" t="s">
        <v>21</v>
      </c>
      <c r="H53" s="30">
        <v>8</v>
      </c>
      <c r="I53" s="30">
        <v>10</v>
      </c>
      <c r="J53" s="30" t="s">
        <v>1688</v>
      </c>
      <c r="K53" s="30" t="s">
        <v>1116</v>
      </c>
      <c r="L53" s="26"/>
    </row>
    <row r="54" spans="1:12" s="27" customFormat="1" ht="49.5" customHeight="1">
      <c r="A54" s="30">
        <v>40</v>
      </c>
      <c r="B54" s="30" t="s">
        <v>723</v>
      </c>
      <c r="C54" s="30" t="s">
        <v>104</v>
      </c>
      <c r="D54" s="30" t="s">
        <v>42</v>
      </c>
      <c r="E54" s="31">
        <v>37383</v>
      </c>
      <c r="F54" s="28" t="s">
        <v>741</v>
      </c>
      <c r="G54" s="30" t="s">
        <v>21</v>
      </c>
      <c r="H54" s="30">
        <v>8</v>
      </c>
      <c r="I54" s="30">
        <v>10</v>
      </c>
      <c r="J54" s="30" t="s">
        <v>1688</v>
      </c>
      <c r="K54" s="30" t="s">
        <v>718</v>
      </c>
      <c r="L54" s="26"/>
    </row>
    <row r="55" spans="1:12" s="27" customFormat="1" ht="49.5" customHeight="1">
      <c r="A55" s="30">
        <v>41</v>
      </c>
      <c r="B55" s="30" t="s">
        <v>666</v>
      </c>
      <c r="C55" s="30" t="s">
        <v>170</v>
      </c>
      <c r="D55" s="30" t="s">
        <v>667</v>
      </c>
      <c r="E55" s="31">
        <v>37497</v>
      </c>
      <c r="F55" s="28" t="s">
        <v>706</v>
      </c>
      <c r="G55" s="30" t="s">
        <v>21</v>
      </c>
      <c r="H55" s="30">
        <v>8</v>
      </c>
      <c r="I55" s="30">
        <v>9</v>
      </c>
      <c r="J55" s="30" t="s">
        <v>1689</v>
      </c>
      <c r="K55" s="30" t="s">
        <v>599</v>
      </c>
      <c r="L55" s="26"/>
    </row>
    <row r="56" spans="1:12" s="27" customFormat="1" ht="49.5" customHeight="1">
      <c r="A56" s="30">
        <v>42</v>
      </c>
      <c r="B56" s="30" t="s">
        <v>793</v>
      </c>
      <c r="C56" s="30" t="s">
        <v>104</v>
      </c>
      <c r="D56" s="30" t="s">
        <v>173</v>
      </c>
      <c r="E56" s="31">
        <v>37365</v>
      </c>
      <c r="F56" s="28" t="s">
        <v>816</v>
      </c>
      <c r="G56" s="30" t="s">
        <v>21</v>
      </c>
      <c r="H56" s="30">
        <v>8</v>
      </c>
      <c r="I56" s="30">
        <v>9</v>
      </c>
      <c r="J56" s="30" t="s">
        <v>1689</v>
      </c>
      <c r="K56" s="30" t="s">
        <v>759</v>
      </c>
      <c r="L56" s="26"/>
    </row>
    <row r="57" spans="1:11" s="27" customFormat="1" ht="49.5" customHeight="1">
      <c r="A57" s="30">
        <v>43</v>
      </c>
      <c r="B57" s="30" t="s">
        <v>410</v>
      </c>
      <c r="C57" s="30" t="s">
        <v>188</v>
      </c>
      <c r="D57" s="30" t="s">
        <v>110</v>
      </c>
      <c r="E57" s="31">
        <v>37559</v>
      </c>
      <c r="F57" s="28" t="s">
        <v>496</v>
      </c>
      <c r="G57" s="30" t="s">
        <v>21</v>
      </c>
      <c r="H57" s="30">
        <v>8</v>
      </c>
      <c r="I57" s="30">
        <v>9</v>
      </c>
      <c r="J57" s="30" t="s">
        <v>1689</v>
      </c>
      <c r="K57" s="30" t="s">
        <v>391</v>
      </c>
    </row>
    <row r="58" spans="1:11" ht="102">
      <c r="A58" s="30">
        <v>44</v>
      </c>
      <c r="B58" s="30" t="s">
        <v>1594</v>
      </c>
      <c r="C58" s="30" t="s">
        <v>76</v>
      </c>
      <c r="D58" s="30" t="s">
        <v>1595</v>
      </c>
      <c r="E58" s="31">
        <v>37263</v>
      </c>
      <c r="F58" s="28" t="s">
        <v>1650</v>
      </c>
      <c r="G58" s="30" t="s">
        <v>21</v>
      </c>
      <c r="H58" s="30">
        <v>8</v>
      </c>
      <c r="I58" s="30">
        <v>9</v>
      </c>
      <c r="J58" s="30" t="s">
        <v>1689</v>
      </c>
      <c r="K58" s="30" t="s">
        <v>1590</v>
      </c>
    </row>
    <row r="59" spans="1:11" ht="102">
      <c r="A59" s="30">
        <v>45</v>
      </c>
      <c r="B59" s="30" t="s">
        <v>413</v>
      </c>
      <c r="C59" s="30" t="s">
        <v>102</v>
      </c>
      <c r="D59" s="30" t="s">
        <v>169</v>
      </c>
      <c r="E59" s="31">
        <v>37313</v>
      </c>
      <c r="F59" s="28" t="s">
        <v>496</v>
      </c>
      <c r="G59" s="30" t="s">
        <v>21</v>
      </c>
      <c r="H59" s="30">
        <v>8</v>
      </c>
      <c r="I59" s="30">
        <v>8</v>
      </c>
      <c r="J59" s="30" t="s">
        <v>1689</v>
      </c>
      <c r="K59" s="30" t="s">
        <v>391</v>
      </c>
    </row>
    <row r="60" spans="1:11" ht="76.5">
      <c r="A60" s="30">
        <v>46</v>
      </c>
      <c r="B60" s="30" t="s">
        <v>668</v>
      </c>
      <c r="C60" s="30" t="s">
        <v>85</v>
      </c>
      <c r="D60" s="30" t="s">
        <v>49</v>
      </c>
      <c r="E60" s="31">
        <v>37534</v>
      </c>
      <c r="F60" s="28" t="s">
        <v>706</v>
      </c>
      <c r="G60" s="30" t="s">
        <v>21</v>
      </c>
      <c r="H60" s="30">
        <v>8</v>
      </c>
      <c r="I60" s="30">
        <v>8</v>
      </c>
      <c r="J60" s="30" t="s">
        <v>1689</v>
      </c>
      <c r="K60" s="30" t="s">
        <v>599</v>
      </c>
    </row>
    <row r="61" spans="1:11" ht="89.25">
      <c r="A61" s="30">
        <v>47</v>
      </c>
      <c r="B61" s="30" t="s">
        <v>1670</v>
      </c>
      <c r="C61" s="30" t="s">
        <v>1671</v>
      </c>
      <c r="D61" s="30" t="s">
        <v>20</v>
      </c>
      <c r="E61" s="31">
        <v>37542</v>
      </c>
      <c r="F61" s="28" t="s">
        <v>1673</v>
      </c>
      <c r="G61" s="30" t="s">
        <v>21</v>
      </c>
      <c r="H61" s="30">
        <v>8</v>
      </c>
      <c r="I61" s="30">
        <v>8</v>
      </c>
      <c r="J61" s="30" t="s">
        <v>1689</v>
      </c>
      <c r="K61" s="30" t="s">
        <v>1656</v>
      </c>
    </row>
    <row r="62" spans="1:11" ht="89.25">
      <c r="A62" s="30">
        <v>48</v>
      </c>
      <c r="B62" s="30" t="s">
        <v>1672</v>
      </c>
      <c r="C62" s="30" t="s">
        <v>95</v>
      </c>
      <c r="D62" s="30" t="s">
        <v>131</v>
      </c>
      <c r="E62" s="31">
        <v>37372</v>
      </c>
      <c r="F62" s="28" t="s">
        <v>1673</v>
      </c>
      <c r="G62" s="30" t="s">
        <v>21</v>
      </c>
      <c r="H62" s="30">
        <v>8</v>
      </c>
      <c r="I62" s="30">
        <v>8</v>
      </c>
      <c r="J62" s="30" t="s">
        <v>1689</v>
      </c>
      <c r="K62" s="30" t="s">
        <v>1656</v>
      </c>
    </row>
    <row r="63" spans="1:11" ht="102">
      <c r="A63" s="30">
        <v>49</v>
      </c>
      <c r="B63" s="30" t="s">
        <v>987</v>
      </c>
      <c r="C63" s="30" t="s">
        <v>137</v>
      </c>
      <c r="D63" s="30" t="s">
        <v>34</v>
      </c>
      <c r="E63" s="31">
        <v>37580</v>
      </c>
      <c r="F63" s="28" t="s">
        <v>1013</v>
      </c>
      <c r="G63" s="30" t="s">
        <v>21</v>
      </c>
      <c r="H63" s="30">
        <v>8</v>
      </c>
      <c r="I63" s="30">
        <v>8</v>
      </c>
      <c r="J63" s="30" t="s">
        <v>1689</v>
      </c>
      <c r="K63" s="30" t="s">
        <v>908</v>
      </c>
    </row>
    <row r="64" spans="1:11" ht="102">
      <c r="A64" s="30">
        <v>50</v>
      </c>
      <c r="B64" s="30" t="s">
        <v>411</v>
      </c>
      <c r="C64" s="30" t="s">
        <v>412</v>
      </c>
      <c r="D64" s="30" t="s">
        <v>34</v>
      </c>
      <c r="E64" s="31">
        <v>37696</v>
      </c>
      <c r="F64" s="28" t="s">
        <v>496</v>
      </c>
      <c r="G64" s="30" t="s">
        <v>21</v>
      </c>
      <c r="H64" s="30">
        <v>8</v>
      </c>
      <c r="I64" s="30">
        <v>8</v>
      </c>
      <c r="J64" s="30" t="s">
        <v>1689</v>
      </c>
      <c r="K64" s="30" t="s">
        <v>350</v>
      </c>
    </row>
    <row r="65" spans="1:11" ht="102">
      <c r="A65" s="30">
        <v>51</v>
      </c>
      <c r="B65" s="30" t="s">
        <v>1354</v>
      </c>
      <c r="C65" s="30" t="s">
        <v>1139</v>
      </c>
      <c r="D65" s="30" t="s">
        <v>75</v>
      </c>
      <c r="E65" s="31">
        <v>37595</v>
      </c>
      <c r="F65" s="28" t="s">
        <v>1355</v>
      </c>
      <c r="G65" s="30" t="s">
        <v>21</v>
      </c>
      <c r="H65" s="30">
        <v>8</v>
      </c>
      <c r="I65" s="30">
        <v>7</v>
      </c>
      <c r="J65" s="30" t="s">
        <v>1689</v>
      </c>
      <c r="K65" s="30" t="s">
        <v>1352</v>
      </c>
    </row>
    <row r="66" spans="1:12" s="27" customFormat="1" ht="49.5" customHeight="1">
      <c r="A66" s="30">
        <v>52</v>
      </c>
      <c r="B66" s="30" t="s">
        <v>1166</v>
      </c>
      <c r="C66" s="30" t="s">
        <v>522</v>
      </c>
      <c r="D66" s="30" t="s">
        <v>166</v>
      </c>
      <c r="E66" s="31">
        <v>37719</v>
      </c>
      <c r="F66" s="28" t="s">
        <v>1650</v>
      </c>
      <c r="G66" s="30" t="s">
        <v>21</v>
      </c>
      <c r="H66" s="30">
        <v>8</v>
      </c>
      <c r="I66" s="30">
        <v>7</v>
      </c>
      <c r="J66" s="30" t="s">
        <v>1689</v>
      </c>
      <c r="K66" s="30" t="s">
        <v>1590</v>
      </c>
      <c r="L66" s="26"/>
    </row>
    <row r="67" spans="1:12" s="27" customFormat="1" ht="49.5" customHeight="1">
      <c r="A67" s="30">
        <v>53</v>
      </c>
      <c r="B67" s="30" t="s">
        <v>1596</v>
      </c>
      <c r="C67" s="30" t="s">
        <v>85</v>
      </c>
      <c r="D67" s="30" t="s">
        <v>49</v>
      </c>
      <c r="E67" s="31">
        <v>37758</v>
      </c>
      <c r="F67" s="28" t="s">
        <v>1650</v>
      </c>
      <c r="G67" s="30" t="s">
        <v>21</v>
      </c>
      <c r="H67" s="30">
        <v>8</v>
      </c>
      <c r="I67" s="30">
        <v>7</v>
      </c>
      <c r="J67" s="30" t="s">
        <v>1689</v>
      </c>
      <c r="K67" s="30" t="s">
        <v>1524</v>
      </c>
      <c r="L67" s="26"/>
    </row>
    <row r="68" spans="1:11" s="27" customFormat="1" ht="49.5" customHeight="1">
      <c r="A68" s="30">
        <v>54</v>
      </c>
      <c r="B68" s="30" t="s">
        <v>556</v>
      </c>
      <c r="C68" s="30" t="s">
        <v>557</v>
      </c>
      <c r="D68" s="30" t="s">
        <v>558</v>
      </c>
      <c r="E68" s="31">
        <v>37558</v>
      </c>
      <c r="F68" s="28" t="s">
        <v>581</v>
      </c>
      <c r="G68" s="30" t="s">
        <v>21</v>
      </c>
      <c r="H68" s="30">
        <v>8</v>
      </c>
      <c r="I68" s="30">
        <v>7</v>
      </c>
      <c r="J68" s="30" t="s">
        <v>1689</v>
      </c>
      <c r="K68" s="30" t="s">
        <v>544</v>
      </c>
    </row>
    <row r="69" spans="1:11" s="27" customFormat="1" ht="49.5" customHeight="1">
      <c r="A69" s="30">
        <v>55</v>
      </c>
      <c r="B69" s="30" t="s">
        <v>414</v>
      </c>
      <c r="C69" s="30" t="s">
        <v>415</v>
      </c>
      <c r="D69" s="30" t="s">
        <v>291</v>
      </c>
      <c r="E69" s="31">
        <v>37359</v>
      </c>
      <c r="F69" s="28" t="s">
        <v>496</v>
      </c>
      <c r="G69" s="30" t="s">
        <v>21</v>
      </c>
      <c r="H69" s="30">
        <v>8</v>
      </c>
      <c r="I69" s="30">
        <v>7</v>
      </c>
      <c r="J69" s="30" t="s">
        <v>1689</v>
      </c>
      <c r="K69" s="30" t="s">
        <v>318</v>
      </c>
    </row>
    <row r="70" spans="1:11" ht="49.5" customHeight="1">
      <c r="A70" s="30">
        <v>56</v>
      </c>
      <c r="B70" s="30" t="s">
        <v>669</v>
      </c>
      <c r="C70" s="30" t="s">
        <v>95</v>
      </c>
      <c r="D70" s="30" t="s">
        <v>165</v>
      </c>
      <c r="E70" s="31">
        <v>37671</v>
      </c>
      <c r="F70" s="28" t="s">
        <v>706</v>
      </c>
      <c r="G70" s="30" t="s">
        <v>21</v>
      </c>
      <c r="H70" s="30">
        <v>8</v>
      </c>
      <c r="I70" s="30">
        <v>7</v>
      </c>
      <c r="J70" s="30" t="s">
        <v>1689</v>
      </c>
      <c r="K70" s="30" t="s">
        <v>599</v>
      </c>
    </row>
    <row r="71" spans="1:11" ht="49.5" customHeight="1">
      <c r="A71" s="30">
        <v>57</v>
      </c>
      <c r="B71" s="30" t="s">
        <v>1597</v>
      </c>
      <c r="C71" s="30" t="s">
        <v>1598</v>
      </c>
      <c r="D71" s="30" t="s">
        <v>1562</v>
      </c>
      <c r="E71" s="31">
        <v>37575</v>
      </c>
      <c r="F71" s="28" t="s">
        <v>1650</v>
      </c>
      <c r="G71" s="30" t="s">
        <v>21</v>
      </c>
      <c r="H71" s="30">
        <v>8</v>
      </c>
      <c r="I71" s="30">
        <v>7</v>
      </c>
      <c r="J71" s="30" t="s">
        <v>1689</v>
      </c>
      <c r="K71" s="30" t="s">
        <v>1590</v>
      </c>
    </row>
    <row r="72" spans="1:11" ht="49.5" customHeight="1">
      <c r="A72" s="30">
        <v>58</v>
      </c>
      <c r="B72" s="30" t="s">
        <v>1599</v>
      </c>
      <c r="C72" s="30" t="s">
        <v>51</v>
      </c>
      <c r="D72" s="30" t="s">
        <v>126</v>
      </c>
      <c r="E72" s="31">
        <v>37813</v>
      </c>
      <c r="F72" s="28" t="s">
        <v>1650</v>
      </c>
      <c r="G72" s="30" t="s">
        <v>21</v>
      </c>
      <c r="H72" s="30">
        <v>8</v>
      </c>
      <c r="I72" s="30">
        <v>7</v>
      </c>
      <c r="J72" s="30" t="s">
        <v>1689</v>
      </c>
      <c r="K72" s="30" t="s">
        <v>1524</v>
      </c>
    </row>
    <row r="73" spans="1:11" ht="49.5" customHeight="1">
      <c r="A73" s="30">
        <v>59</v>
      </c>
      <c r="B73" s="30" t="s">
        <v>222</v>
      </c>
      <c r="C73" s="30" t="s">
        <v>523</v>
      </c>
      <c r="D73" s="30" t="s">
        <v>88</v>
      </c>
      <c r="E73" s="31">
        <v>37477</v>
      </c>
      <c r="F73" s="28" t="s">
        <v>527</v>
      </c>
      <c r="G73" s="30" t="s">
        <v>21</v>
      </c>
      <c r="H73" s="30">
        <v>8</v>
      </c>
      <c r="I73" s="30">
        <v>7</v>
      </c>
      <c r="J73" s="30" t="s">
        <v>1689</v>
      </c>
      <c r="K73" s="30" t="s">
        <v>513</v>
      </c>
    </row>
    <row r="74" spans="1:11" ht="49.5" customHeight="1">
      <c r="A74" s="30">
        <v>60</v>
      </c>
      <c r="B74" s="30" t="s">
        <v>724</v>
      </c>
      <c r="C74" s="30" t="s">
        <v>90</v>
      </c>
      <c r="D74" s="30" t="s">
        <v>31</v>
      </c>
      <c r="E74" s="31">
        <v>37499</v>
      </c>
      <c r="F74" s="28" t="s">
        <v>741</v>
      </c>
      <c r="G74" s="30" t="s">
        <v>21</v>
      </c>
      <c r="H74" s="30">
        <v>8</v>
      </c>
      <c r="I74" s="30">
        <v>7</v>
      </c>
      <c r="J74" s="30" t="s">
        <v>1689</v>
      </c>
      <c r="K74" s="30" t="s">
        <v>718</v>
      </c>
    </row>
    <row r="75" spans="1:11" ht="49.5" customHeight="1">
      <c r="A75" s="30">
        <v>61</v>
      </c>
      <c r="B75" s="30" t="s">
        <v>1324</v>
      </c>
      <c r="C75" s="30" t="s">
        <v>95</v>
      </c>
      <c r="D75" s="30" t="s">
        <v>20</v>
      </c>
      <c r="E75" s="31">
        <v>37273</v>
      </c>
      <c r="F75" s="28" t="s">
        <v>1336</v>
      </c>
      <c r="G75" s="30" t="s">
        <v>21</v>
      </c>
      <c r="H75" s="30">
        <v>8</v>
      </c>
      <c r="I75" s="30">
        <v>7</v>
      </c>
      <c r="J75" s="30" t="s">
        <v>1689</v>
      </c>
      <c r="K75" s="30" t="s">
        <v>1318</v>
      </c>
    </row>
    <row r="76" spans="1:11" ht="49.5" customHeight="1">
      <c r="A76" s="30">
        <v>62</v>
      </c>
      <c r="B76" s="30" t="s">
        <v>1189</v>
      </c>
      <c r="C76" s="30" t="s">
        <v>55</v>
      </c>
      <c r="D76" s="30" t="s">
        <v>157</v>
      </c>
      <c r="E76" s="31">
        <v>37433</v>
      </c>
      <c r="F76" s="28" t="s">
        <v>1202</v>
      </c>
      <c r="G76" s="30" t="s">
        <v>21</v>
      </c>
      <c r="H76" s="30">
        <v>8</v>
      </c>
      <c r="I76" s="30">
        <v>6</v>
      </c>
      <c r="J76" s="30" t="s">
        <v>1689</v>
      </c>
      <c r="K76" s="30" t="s">
        <v>1188</v>
      </c>
    </row>
    <row r="77" spans="1:11" ht="49.5" customHeight="1">
      <c r="A77" s="30">
        <v>63</v>
      </c>
      <c r="B77" s="30" t="s">
        <v>725</v>
      </c>
      <c r="C77" s="30" t="s">
        <v>137</v>
      </c>
      <c r="D77" s="30" t="s">
        <v>37</v>
      </c>
      <c r="E77" s="31">
        <v>37331</v>
      </c>
      <c r="F77" s="28" t="s">
        <v>741</v>
      </c>
      <c r="G77" s="30" t="s">
        <v>21</v>
      </c>
      <c r="H77" s="30">
        <v>8</v>
      </c>
      <c r="I77" s="30">
        <v>6</v>
      </c>
      <c r="J77" s="30" t="s">
        <v>1689</v>
      </c>
      <c r="K77" s="30" t="s">
        <v>718</v>
      </c>
    </row>
    <row r="78" spans="1:12" s="27" customFormat="1" ht="63" customHeight="1">
      <c r="A78" s="30">
        <v>64</v>
      </c>
      <c r="B78" s="30" t="s">
        <v>1325</v>
      </c>
      <c r="C78" s="30" t="s">
        <v>45</v>
      </c>
      <c r="D78" s="30" t="s">
        <v>46</v>
      </c>
      <c r="E78" s="31">
        <v>37504</v>
      </c>
      <c r="F78" s="28" t="s">
        <v>1336</v>
      </c>
      <c r="G78" s="30" t="s">
        <v>21</v>
      </c>
      <c r="H78" s="30">
        <v>8</v>
      </c>
      <c r="I78" s="30">
        <v>6</v>
      </c>
      <c r="J78" s="30" t="s">
        <v>1689</v>
      </c>
      <c r="K78" s="30" t="s">
        <v>1318</v>
      </c>
      <c r="L78" s="26"/>
    </row>
    <row r="79" spans="1:12" s="27" customFormat="1" ht="61.5" customHeight="1">
      <c r="A79" s="30">
        <v>65</v>
      </c>
      <c r="B79" s="30" t="s">
        <v>52</v>
      </c>
      <c r="C79" s="30" t="s">
        <v>45</v>
      </c>
      <c r="D79" s="30" t="s">
        <v>53</v>
      </c>
      <c r="E79" s="31">
        <v>37323</v>
      </c>
      <c r="F79" s="28" t="s">
        <v>62</v>
      </c>
      <c r="G79" s="30" t="s">
        <v>21</v>
      </c>
      <c r="H79" s="30">
        <v>8</v>
      </c>
      <c r="I79" s="30">
        <v>6</v>
      </c>
      <c r="J79" s="30" t="s">
        <v>1689</v>
      </c>
      <c r="K79" s="30" t="s">
        <v>43</v>
      </c>
      <c r="L79" s="26"/>
    </row>
    <row r="80" spans="1:12" s="27" customFormat="1" ht="61.5" customHeight="1">
      <c r="A80" s="30">
        <v>66</v>
      </c>
      <c r="B80" s="30" t="s">
        <v>416</v>
      </c>
      <c r="C80" s="30" t="s">
        <v>45</v>
      </c>
      <c r="D80" s="30" t="s">
        <v>31</v>
      </c>
      <c r="E80" s="31">
        <v>37642</v>
      </c>
      <c r="F80" s="28" t="s">
        <v>496</v>
      </c>
      <c r="G80" s="30" t="s">
        <v>21</v>
      </c>
      <c r="H80" s="30">
        <v>8</v>
      </c>
      <c r="I80" s="30">
        <v>6</v>
      </c>
      <c r="J80" s="30" t="s">
        <v>1689</v>
      </c>
      <c r="K80" s="30" t="s">
        <v>318</v>
      </c>
      <c r="L80" s="26"/>
    </row>
    <row r="81" spans="1:12" s="27" customFormat="1" ht="60.75" customHeight="1">
      <c r="A81" s="30">
        <v>67</v>
      </c>
      <c r="B81" s="30" t="s">
        <v>726</v>
      </c>
      <c r="C81" s="30" t="s">
        <v>727</v>
      </c>
      <c r="D81" s="30" t="s">
        <v>53</v>
      </c>
      <c r="E81" s="31">
        <v>37731</v>
      </c>
      <c r="F81" s="28" t="s">
        <v>741</v>
      </c>
      <c r="G81" s="30" t="s">
        <v>21</v>
      </c>
      <c r="H81" s="30">
        <v>8</v>
      </c>
      <c r="I81" s="30">
        <v>6</v>
      </c>
      <c r="J81" s="30" t="s">
        <v>1689</v>
      </c>
      <c r="K81" s="30" t="s">
        <v>718</v>
      </c>
      <c r="L81" s="26"/>
    </row>
    <row r="82" spans="1:12" s="27" customFormat="1" ht="60.75" customHeight="1">
      <c r="A82" s="30">
        <v>68</v>
      </c>
      <c r="B82" s="30" t="s">
        <v>1422</v>
      </c>
      <c r="C82" s="30" t="s">
        <v>1423</v>
      </c>
      <c r="D82" s="30" t="s">
        <v>160</v>
      </c>
      <c r="E82" s="31">
        <v>37320</v>
      </c>
      <c r="F82" s="28" t="s">
        <v>1444</v>
      </c>
      <c r="G82" s="30" t="s">
        <v>21</v>
      </c>
      <c r="H82" s="30">
        <v>8</v>
      </c>
      <c r="I82" s="30">
        <v>6</v>
      </c>
      <c r="J82" s="30" t="s">
        <v>1689</v>
      </c>
      <c r="K82" s="30" t="s">
        <v>1356</v>
      </c>
      <c r="L82" s="26"/>
    </row>
    <row r="83" spans="1:12" s="27" customFormat="1" ht="60.75" customHeight="1">
      <c r="A83" s="30">
        <v>69</v>
      </c>
      <c r="B83" s="30" t="s">
        <v>826</v>
      </c>
      <c r="C83" s="30" t="s">
        <v>19</v>
      </c>
      <c r="D83" s="30" t="s">
        <v>165</v>
      </c>
      <c r="E83" s="31">
        <v>37463</v>
      </c>
      <c r="F83" s="28" t="s">
        <v>832</v>
      </c>
      <c r="G83" s="30" t="s">
        <v>21</v>
      </c>
      <c r="H83" s="30">
        <v>8</v>
      </c>
      <c r="I83" s="30">
        <v>6</v>
      </c>
      <c r="J83" s="30" t="s">
        <v>1689</v>
      </c>
      <c r="K83" s="30" t="s">
        <v>820</v>
      </c>
      <c r="L83" s="26"/>
    </row>
    <row r="84" spans="1:12" s="27" customFormat="1" ht="60.75" customHeight="1">
      <c r="A84" s="30">
        <v>70</v>
      </c>
      <c r="B84" s="30" t="s">
        <v>528</v>
      </c>
      <c r="C84" s="30" t="s">
        <v>146</v>
      </c>
      <c r="D84" s="30" t="s">
        <v>449</v>
      </c>
      <c r="E84" s="31">
        <v>37426</v>
      </c>
      <c r="F84" s="28" t="s">
        <v>536</v>
      </c>
      <c r="G84" s="30" t="s">
        <v>21</v>
      </c>
      <c r="H84" s="30">
        <v>8</v>
      </c>
      <c r="I84" s="30">
        <v>6</v>
      </c>
      <c r="J84" s="30" t="s">
        <v>1689</v>
      </c>
      <c r="K84" s="30" t="s">
        <v>533</v>
      </c>
      <c r="L84" s="26"/>
    </row>
    <row r="85" spans="1:11" s="27" customFormat="1" ht="89.25">
      <c r="A85" s="30">
        <v>71</v>
      </c>
      <c r="B85" s="30" t="s">
        <v>1147</v>
      </c>
      <c r="C85" s="30" t="s">
        <v>114</v>
      </c>
      <c r="D85" s="30" t="s">
        <v>182</v>
      </c>
      <c r="E85" s="31">
        <v>37350</v>
      </c>
      <c r="F85" s="28" t="s">
        <v>1154</v>
      </c>
      <c r="G85" s="30" t="s">
        <v>21</v>
      </c>
      <c r="H85" s="30">
        <v>8</v>
      </c>
      <c r="I85" s="30">
        <v>5</v>
      </c>
      <c r="J85" s="30" t="s">
        <v>1689</v>
      </c>
      <c r="K85" s="30" t="s">
        <v>1116</v>
      </c>
    </row>
    <row r="86" spans="1:12" s="27" customFormat="1" ht="49.5" customHeight="1">
      <c r="A86" s="30">
        <v>72</v>
      </c>
      <c r="B86" s="30" t="s">
        <v>1488</v>
      </c>
      <c r="C86" s="30" t="s">
        <v>170</v>
      </c>
      <c r="D86" s="30" t="s">
        <v>182</v>
      </c>
      <c r="E86" s="31">
        <v>37746</v>
      </c>
      <c r="F86" s="28" t="s">
        <v>1493</v>
      </c>
      <c r="G86" s="30" t="s">
        <v>21</v>
      </c>
      <c r="H86" s="30">
        <v>8</v>
      </c>
      <c r="I86" s="30">
        <v>5</v>
      </c>
      <c r="J86" s="30" t="s">
        <v>1689</v>
      </c>
      <c r="K86" s="30" t="s">
        <v>1482</v>
      </c>
      <c r="L86" s="26"/>
    </row>
    <row r="87" spans="1:11" s="27" customFormat="1" ht="49.5" customHeight="1">
      <c r="A87" s="30">
        <v>73</v>
      </c>
      <c r="B87" s="30" t="s">
        <v>794</v>
      </c>
      <c r="C87" s="30" t="s">
        <v>45</v>
      </c>
      <c r="D87" s="30" t="s">
        <v>772</v>
      </c>
      <c r="E87" s="31">
        <v>37368</v>
      </c>
      <c r="F87" s="28" t="s">
        <v>816</v>
      </c>
      <c r="G87" s="30" t="s">
        <v>21</v>
      </c>
      <c r="H87" s="30">
        <v>8</v>
      </c>
      <c r="I87" s="30">
        <v>5</v>
      </c>
      <c r="J87" s="30" t="s">
        <v>1689</v>
      </c>
      <c r="K87" s="30" t="s">
        <v>759</v>
      </c>
    </row>
    <row r="88" spans="1:11" s="27" customFormat="1" ht="102">
      <c r="A88" s="30">
        <v>74</v>
      </c>
      <c r="B88" s="30" t="s">
        <v>420</v>
      </c>
      <c r="C88" s="30" t="s">
        <v>30</v>
      </c>
      <c r="D88" s="30" t="s">
        <v>249</v>
      </c>
      <c r="E88" s="31">
        <v>37584</v>
      </c>
      <c r="F88" s="28" t="s">
        <v>496</v>
      </c>
      <c r="G88" s="30" t="s">
        <v>21</v>
      </c>
      <c r="H88" s="30">
        <v>8</v>
      </c>
      <c r="I88" s="30">
        <v>4</v>
      </c>
      <c r="J88" s="30" t="s">
        <v>1689</v>
      </c>
      <c r="K88" s="30" t="s">
        <v>344</v>
      </c>
    </row>
    <row r="89" spans="1:12" s="27" customFormat="1" ht="49.5" customHeight="1">
      <c r="A89" s="30">
        <v>75</v>
      </c>
      <c r="B89" s="30" t="s">
        <v>1434</v>
      </c>
      <c r="C89" s="30" t="s">
        <v>45</v>
      </c>
      <c r="D89" s="30" t="s">
        <v>46</v>
      </c>
      <c r="E89" s="31">
        <v>37774</v>
      </c>
      <c r="F89" s="28" t="s">
        <v>1493</v>
      </c>
      <c r="G89" s="30" t="s">
        <v>21</v>
      </c>
      <c r="H89" s="30">
        <v>8</v>
      </c>
      <c r="I89" s="30">
        <v>4</v>
      </c>
      <c r="J89" s="30" t="s">
        <v>1689</v>
      </c>
      <c r="K89" s="30" t="s">
        <v>1482</v>
      </c>
      <c r="L89" s="26"/>
    </row>
    <row r="90" spans="1:12" s="27" customFormat="1" ht="49.5" customHeight="1">
      <c r="A90" s="30">
        <v>76</v>
      </c>
      <c r="B90" s="30" t="s">
        <v>417</v>
      </c>
      <c r="C90" s="30" t="s">
        <v>418</v>
      </c>
      <c r="D90" s="30" t="s">
        <v>419</v>
      </c>
      <c r="E90" s="31">
        <v>37615</v>
      </c>
      <c r="F90" s="28" t="s">
        <v>496</v>
      </c>
      <c r="G90" s="30" t="s">
        <v>21</v>
      </c>
      <c r="H90" s="30">
        <v>8</v>
      </c>
      <c r="I90" s="30">
        <v>4</v>
      </c>
      <c r="J90" s="30" t="s">
        <v>1689</v>
      </c>
      <c r="K90" s="30" t="s">
        <v>344</v>
      </c>
      <c r="L90" s="26"/>
    </row>
    <row r="91" spans="1:11" s="27" customFormat="1" ht="49.5" customHeight="1">
      <c r="A91" s="30">
        <v>77</v>
      </c>
      <c r="B91" s="30" t="s">
        <v>101</v>
      </c>
      <c r="C91" s="30" t="s">
        <v>120</v>
      </c>
      <c r="D91" s="30" t="s">
        <v>121</v>
      </c>
      <c r="E91" s="31">
        <v>37836</v>
      </c>
      <c r="F91" s="28" t="s">
        <v>144</v>
      </c>
      <c r="G91" s="30" t="s">
        <v>21</v>
      </c>
      <c r="H91" s="30">
        <v>8</v>
      </c>
      <c r="I91" s="30">
        <v>4</v>
      </c>
      <c r="J91" s="30" t="s">
        <v>1689</v>
      </c>
      <c r="K91" s="30" t="s">
        <v>119</v>
      </c>
    </row>
    <row r="92" spans="1:11" s="27" customFormat="1" ht="114.75">
      <c r="A92" s="30">
        <v>78</v>
      </c>
      <c r="B92" s="30" t="s">
        <v>351</v>
      </c>
      <c r="C92" s="30" t="s">
        <v>30</v>
      </c>
      <c r="D92" s="30" t="s">
        <v>249</v>
      </c>
      <c r="E92" s="31">
        <v>37380</v>
      </c>
      <c r="F92" s="28" t="s">
        <v>816</v>
      </c>
      <c r="G92" s="30" t="s">
        <v>21</v>
      </c>
      <c r="H92" s="30">
        <v>8</v>
      </c>
      <c r="I92" s="30">
        <v>4</v>
      </c>
      <c r="J92" s="30" t="s">
        <v>1689</v>
      </c>
      <c r="K92" s="30" t="s">
        <v>759</v>
      </c>
    </row>
    <row r="93" spans="1:11" ht="96.75" customHeight="1">
      <c r="A93" s="30">
        <v>79</v>
      </c>
      <c r="B93" s="30" t="s">
        <v>122</v>
      </c>
      <c r="C93" s="30" t="s">
        <v>123</v>
      </c>
      <c r="D93" s="30" t="s">
        <v>56</v>
      </c>
      <c r="E93" s="31">
        <v>37653</v>
      </c>
      <c r="F93" s="28" t="s">
        <v>144</v>
      </c>
      <c r="G93" s="30" t="s">
        <v>21</v>
      </c>
      <c r="H93" s="30">
        <v>8</v>
      </c>
      <c r="I93" s="30">
        <v>4</v>
      </c>
      <c r="J93" s="30" t="s">
        <v>1689</v>
      </c>
      <c r="K93" s="30" t="s">
        <v>119</v>
      </c>
    </row>
    <row r="94" spans="1:11" ht="102">
      <c r="A94" s="30">
        <v>80</v>
      </c>
      <c r="B94" s="30" t="s">
        <v>548</v>
      </c>
      <c r="C94" s="30" t="s">
        <v>85</v>
      </c>
      <c r="D94" s="30" t="s">
        <v>1600</v>
      </c>
      <c r="E94" s="31">
        <v>37427</v>
      </c>
      <c r="F94" s="28" t="s">
        <v>1650</v>
      </c>
      <c r="G94" s="30" t="s">
        <v>21</v>
      </c>
      <c r="H94" s="30">
        <v>8</v>
      </c>
      <c r="I94" s="30">
        <v>4</v>
      </c>
      <c r="J94" s="30" t="s">
        <v>1689</v>
      </c>
      <c r="K94" s="30" t="s">
        <v>1524</v>
      </c>
    </row>
    <row r="95" spans="1:12" s="27" customFormat="1" ht="49.5" customHeight="1">
      <c r="A95" s="30">
        <v>81</v>
      </c>
      <c r="B95" s="30" t="s">
        <v>392</v>
      </c>
      <c r="C95" s="30" t="s">
        <v>421</v>
      </c>
      <c r="D95" s="30" t="s">
        <v>422</v>
      </c>
      <c r="E95" s="31">
        <v>37572</v>
      </c>
      <c r="F95" s="28" t="s">
        <v>496</v>
      </c>
      <c r="G95" s="30" t="s">
        <v>21</v>
      </c>
      <c r="H95" s="30">
        <v>8</v>
      </c>
      <c r="I95" s="30">
        <v>4</v>
      </c>
      <c r="J95" s="30" t="s">
        <v>1689</v>
      </c>
      <c r="K95" s="30" t="s">
        <v>344</v>
      </c>
      <c r="L95" s="26"/>
    </row>
    <row r="96" spans="1:12" s="27" customFormat="1" ht="49.5" customHeight="1">
      <c r="A96" s="30">
        <v>82</v>
      </c>
      <c r="B96" s="30" t="s">
        <v>276</v>
      </c>
      <c r="C96" s="30" t="s">
        <v>104</v>
      </c>
      <c r="D96" s="30" t="s">
        <v>37</v>
      </c>
      <c r="E96" s="31">
        <v>37505</v>
      </c>
      <c r="F96" s="28" t="s">
        <v>496</v>
      </c>
      <c r="G96" s="30" t="s">
        <v>21</v>
      </c>
      <c r="H96" s="30">
        <v>8</v>
      </c>
      <c r="I96" s="30">
        <v>4</v>
      </c>
      <c r="J96" s="30" t="s">
        <v>1689</v>
      </c>
      <c r="K96" s="30" t="s">
        <v>344</v>
      </c>
      <c r="L96" s="26"/>
    </row>
    <row r="97" spans="1:11" s="27" customFormat="1" ht="49.5" customHeight="1">
      <c r="A97" s="30">
        <v>83</v>
      </c>
      <c r="B97" s="30" t="s">
        <v>670</v>
      </c>
      <c r="C97" s="30" t="s">
        <v>170</v>
      </c>
      <c r="D97" s="30" t="s">
        <v>196</v>
      </c>
      <c r="E97" s="31">
        <v>37697</v>
      </c>
      <c r="F97" s="28" t="s">
        <v>706</v>
      </c>
      <c r="G97" s="30" t="s">
        <v>21</v>
      </c>
      <c r="H97" s="30">
        <v>8</v>
      </c>
      <c r="I97" s="30">
        <v>3</v>
      </c>
      <c r="J97" s="30" t="s">
        <v>1689</v>
      </c>
      <c r="K97" s="30" t="s">
        <v>599</v>
      </c>
    </row>
    <row r="98" spans="1:11" s="27" customFormat="1" ht="76.5">
      <c r="A98" s="30">
        <v>84</v>
      </c>
      <c r="B98" s="30" t="s">
        <v>671</v>
      </c>
      <c r="C98" s="30" t="s">
        <v>310</v>
      </c>
      <c r="D98" s="30" t="s">
        <v>196</v>
      </c>
      <c r="E98" s="31" t="s">
        <v>672</v>
      </c>
      <c r="F98" s="28" t="s">
        <v>706</v>
      </c>
      <c r="G98" s="30" t="s">
        <v>21</v>
      </c>
      <c r="H98" s="30">
        <v>8</v>
      </c>
      <c r="I98" s="30">
        <v>3</v>
      </c>
      <c r="J98" s="30" t="s">
        <v>1689</v>
      </c>
      <c r="K98" s="30" t="s">
        <v>599</v>
      </c>
    </row>
    <row r="99" spans="1:11" ht="89.25">
      <c r="A99" s="30">
        <v>85</v>
      </c>
      <c r="B99" s="30" t="s">
        <v>190</v>
      </c>
      <c r="C99" s="30" t="s">
        <v>170</v>
      </c>
      <c r="D99" s="30" t="s">
        <v>118</v>
      </c>
      <c r="E99" s="31">
        <v>37450</v>
      </c>
      <c r="F99" s="28" t="s">
        <v>198</v>
      </c>
      <c r="G99" s="30" t="s">
        <v>21</v>
      </c>
      <c r="H99" s="30">
        <v>8</v>
      </c>
      <c r="I99" s="30">
        <v>3</v>
      </c>
      <c r="J99" s="30" t="s">
        <v>1689</v>
      </c>
      <c r="K99" s="30" t="s">
        <v>178</v>
      </c>
    </row>
    <row r="100" spans="1:11" ht="51">
      <c r="A100" s="30">
        <v>86</v>
      </c>
      <c r="B100" s="30" t="s">
        <v>1061</v>
      </c>
      <c r="C100" s="30" t="s">
        <v>205</v>
      </c>
      <c r="D100" s="30" t="s">
        <v>20</v>
      </c>
      <c r="E100" s="31">
        <v>37666</v>
      </c>
      <c r="F100" s="28" t="s">
        <v>1104</v>
      </c>
      <c r="G100" s="30" t="s">
        <v>21</v>
      </c>
      <c r="H100" s="30">
        <v>8</v>
      </c>
      <c r="I100" s="30">
        <v>3</v>
      </c>
      <c r="J100" s="30" t="s">
        <v>1689</v>
      </c>
      <c r="K100" s="30" t="s">
        <v>1054</v>
      </c>
    </row>
    <row r="101" spans="1:12" s="27" customFormat="1" ht="49.5" customHeight="1">
      <c r="A101" s="30">
        <v>87</v>
      </c>
      <c r="B101" s="30" t="s">
        <v>795</v>
      </c>
      <c r="C101" s="30" t="s">
        <v>114</v>
      </c>
      <c r="D101" s="30" t="s">
        <v>368</v>
      </c>
      <c r="E101" s="31">
        <v>37621</v>
      </c>
      <c r="F101" s="28" t="s">
        <v>816</v>
      </c>
      <c r="G101" s="30" t="s">
        <v>21</v>
      </c>
      <c r="H101" s="30">
        <v>8</v>
      </c>
      <c r="I101" s="30">
        <v>3</v>
      </c>
      <c r="J101" s="30" t="s">
        <v>1689</v>
      </c>
      <c r="K101" s="30" t="s">
        <v>759</v>
      </c>
      <c r="L101" s="26"/>
    </row>
    <row r="102" spans="1:12" s="27" customFormat="1" ht="49.5" customHeight="1">
      <c r="A102" s="30">
        <v>88</v>
      </c>
      <c r="B102" s="30" t="s">
        <v>401</v>
      </c>
      <c r="C102" s="30" t="s">
        <v>1230</v>
      </c>
      <c r="D102" s="30" t="s">
        <v>25</v>
      </c>
      <c r="E102" s="31">
        <v>37680</v>
      </c>
      <c r="F102" s="28" t="s">
        <v>1237</v>
      </c>
      <c r="G102" s="30" t="s">
        <v>21</v>
      </c>
      <c r="H102" s="30">
        <v>8</v>
      </c>
      <c r="I102" s="30">
        <v>3</v>
      </c>
      <c r="J102" s="30" t="s">
        <v>1689</v>
      </c>
      <c r="K102" s="30" t="s">
        <v>1229</v>
      </c>
      <c r="L102" s="26"/>
    </row>
    <row r="103" spans="1:12" s="27" customFormat="1" ht="49.5" customHeight="1">
      <c r="A103" s="30">
        <v>89</v>
      </c>
      <c r="B103" s="30" t="s">
        <v>1231</v>
      </c>
      <c r="C103" s="30" t="s">
        <v>192</v>
      </c>
      <c r="D103" s="30" t="s">
        <v>368</v>
      </c>
      <c r="E103" s="31">
        <v>37566</v>
      </c>
      <c r="F103" s="28" t="s">
        <v>1237</v>
      </c>
      <c r="G103" s="30" t="s">
        <v>21</v>
      </c>
      <c r="H103" s="30">
        <v>8</v>
      </c>
      <c r="I103" s="30">
        <v>3</v>
      </c>
      <c r="J103" s="30" t="s">
        <v>1689</v>
      </c>
      <c r="K103" s="30" t="s">
        <v>1229</v>
      </c>
      <c r="L103" s="26"/>
    </row>
    <row r="104" spans="1:12" s="27" customFormat="1" ht="49.5" customHeight="1">
      <c r="A104" s="30">
        <v>90</v>
      </c>
      <c r="B104" s="30" t="s">
        <v>235</v>
      </c>
      <c r="C104" s="30" t="s">
        <v>120</v>
      </c>
      <c r="D104" s="30" t="s">
        <v>56</v>
      </c>
      <c r="E104" s="31">
        <v>37377</v>
      </c>
      <c r="F104" s="28" t="s">
        <v>246</v>
      </c>
      <c r="G104" s="30" t="s">
        <v>21</v>
      </c>
      <c r="H104" s="30">
        <v>8</v>
      </c>
      <c r="I104" s="30">
        <v>2</v>
      </c>
      <c r="J104" s="30" t="s">
        <v>1689</v>
      </c>
      <c r="K104" s="30" t="s">
        <v>207</v>
      </c>
      <c r="L104" s="26"/>
    </row>
    <row r="105" spans="1:12" s="27" customFormat="1" ht="49.5" customHeight="1">
      <c r="A105" s="30">
        <v>91</v>
      </c>
      <c r="B105" s="30" t="s">
        <v>723</v>
      </c>
      <c r="C105" s="30" t="s">
        <v>104</v>
      </c>
      <c r="D105" s="30" t="s">
        <v>42</v>
      </c>
      <c r="E105" s="31">
        <v>37383</v>
      </c>
      <c r="F105" s="28" t="s">
        <v>741</v>
      </c>
      <c r="G105" s="30" t="s">
        <v>21</v>
      </c>
      <c r="H105" s="30">
        <v>8</v>
      </c>
      <c r="I105" s="30">
        <v>2</v>
      </c>
      <c r="J105" s="30" t="s">
        <v>1689</v>
      </c>
      <c r="K105" s="30" t="s">
        <v>718</v>
      </c>
      <c r="L105" s="26"/>
    </row>
    <row r="106" spans="1:12" s="27" customFormat="1" ht="49.5" customHeight="1">
      <c r="A106" s="30">
        <v>92</v>
      </c>
      <c r="B106" s="30" t="s">
        <v>124</v>
      </c>
      <c r="C106" s="30" t="s">
        <v>125</v>
      </c>
      <c r="D106" s="30" t="s">
        <v>126</v>
      </c>
      <c r="E106" s="31">
        <v>37546</v>
      </c>
      <c r="F106" s="28" t="s">
        <v>144</v>
      </c>
      <c r="G106" s="30" t="s">
        <v>21</v>
      </c>
      <c r="H106" s="30">
        <v>8</v>
      </c>
      <c r="I106" s="30">
        <v>2</v>
      </c>
      <c r="J106" s="30" t="s">
        <v>1689</v>
      </c>
      <c r="K106" s="30" t="s">
        <v>119</v>
      </c>
      <c r="L106" s="26"/>
    </row>
    <row r="107" spans="1:12" s="27" customFormat="1" ht="49.5" customHeight="1">
      <c r="A107" s="30">
        <v>93</v>
      </c>
      <c r="B107" s="30" t="s">
        <v>1601</v>
      </c>
      <c r="C107" s="30" t="s">
        <v>36</v>
      </c>
      <c r="D107" s="30" t="s">
        <v>53</v>
      </c>
      <c r="E107" s="31">
        <v>37514</v>
      </c>
      <c r="F107" s="28" t="s">
        <v>1650</v>
      </c>
      <c r="G107" s="30" t="s">
        <v>21</v>
      </c>
      <c r="H107" s="30">
        <v>8</v>
      </c>
      <c r="I107" s="30">
        <v>1</v>
      </c>
      <c r="J107" s="30" t="s">
        <v>1689</v>
      </c>
      <c r="K107" s="30" t="s">
        <v>1590</v>
      </c>
      <c r="L107" s="26"/>
    </row>
    <row r="108" spans="1:12" s="27" customFormat="1" ht="49.5" customHeight="1">
      <c r="A108" s="30">
        <v>94</v>
      </c>
      <c r="B108" s="30" t="s">
        <v>881</v>
      </c>
      <c r="C108" s="30" t="s">
        <v>76</v>
      </c>
      <c r="D108" s="30" t="s">
        <v>42</v>
      </c>
      <c r="E108" s="31">
        <v>37802</v>
      </c>
      <c r="F108" s="28" t="s">
        <v>888</v>
      </c>
      <c r="G108" s="30" t="s">
        <v>21</v>
      </c>
      <c r="H108" s="30">
        <v>8</v>
      </c>
      <c r="I108" s="30">
        <v>1</v>
      </c>
      <c r="J108" s="30" t="s">
        <v>1689</v>
      </c>
      <c r="K108" s="30" t="s">
        <v>882</v>
      </c>
      <c r="L108" s="26"/>
    </row>
    <row r="109" spans="1:12" s="27" customFormat="1" ht="49.5" customHeight="1">
      <c r="A109" s="30">
        <v>95</v>
      </c>
      <c r="B109" s="30" t="s">
        <v>1062</v>
      </c>
      <c r="C109" s="30" t="s">
        <v>1063</v>
      </c>
      <c r="D109" s="30" t="s">
        <v>93</v>
      </c>
      <c r="E109" s="31">
        <v>37371</v>
      </c>
      <c r="F109" s="28" t="s">
        <v>1104</v>
      </c>
      <c r="G109" s="30" t="s">
        <v>21</v>
      </c>
      <c r="H109" s="30">
        <v>8</v>
      </c>
      <c r="I109" s="30">
        <v>1</v>
      </c>
      <c r="J109" s="30" t="s">
        <v>1689</v>
      </c>
      <c r="K109" s="30" t="s">
        <v>1054</v>
      </c>
      <c r="L109" s="26"/>
    </row>
    <row r="110" spans="1:12" s="27" customFormat="1" ht="49.5" customHeight="1">
      <c r="A110" s="30">
        <v>96</v>
      </c>
      <c r="B110" s="30" t="s">
        <v>423</v>
      </c>
      <c r="C110" s="30" t="s">
        <v>424</v>
      </c>
      <c r="D110" s="30" t="s">
        <v>425</v>
      </c>
      <c r="E110" s="31">
        <v>37369</v>
      </c>
      <c r="F110" s="28" t="s">
        <v>496</v>
      </c>
      <c r="G110" s="30" t="s">
        <v>21</v>
      </c>
      <c r="H110" s="30">
        <v>8</v>
      </c>
      <c r="I110" s="30">
        <v>1</v>
      </c>
      <c r="J110" s="30" t="s">
        <v>1689</v>
      </c>
      <c r="K110" s="30" t="s">
        <v>350</v>
      </c>
      <c r="L110" s="26"/>
    </row>
    <row r="111" spans="1:12" s="27" customFormat="1" ht="49.5" customHeight="1">
      <c r="A111" s="30">
        <v>97</v>
      </c>
      <c r="B111" s="30" t="s">
        <v>673</v>
      </c>
      <c r="C111" s="30" t="s">
        <v>95</v>
      </c>
      <c r="D111" s="30" t="s">
        <v>674</v>
      </c>
      <c r="E111" s="31">
        <v>37493</v>
      </c>
      <c r="F111" s="28" t="s">
        <v>706</v>
      </c>
      <c r="G111" s="30" t="s">
        <v>21</v>
      </c>
      <c r="H111" s="30">
        <v>8</v>
      </c>
      <c r="I111" s="30">
        <v>1</v>
      </c>
      <c r="J111" s="30" t="s">
        <v>1689</v>
      </c>
      <c r="K111" s="30" t="s">
        <v>599</v>
      </c>
      <c r="L111" s="26"/>
    </row>
    <row r="112" spans="1:12" s="27" customFormat="1" ht="49.5" customHeight="1">
      <c r="A112" s="30">
        <v>98</v>
      </c>
      <c r="B112" s="30" t="s">
        <v>618</v>
      </c>
      <c r="C112" s="30" t="s">
        <v>675</v>
      </c>
      <c r="D112" s="30" t="s">
        <v>20</v>
      </c>
      <c r="E112" s="31">
        <v>37314</v>
      </c>
      <c r="F112" s="28" t="s">
        <v>706</v>
      </c>
      <c r="G112" s="30" t="s">
        <v>21</v>
      </c>
      <c r="H112" s="30">
        <v>8</v>
      </c>
      <c r="I112" s="30">
        <v>1</v>
      </c>
      <c r="J112" s="30" t="s">
        <v>1689</v>
      </c>
      <c r="K112" s="30" t="s">
        <v>599</v>
      </c>
      <c r="L112" s="26"/>
    </row>
    <row r="113" spans="1:11" s="27" customFormat="1" ht="49.5" customHeight="1">
      <c r="A113" s="30">
        <v>99</v>
      </c>
      <c r="B113" s="30" t="s">
        <v>883</v>
      </c>
      <c r="C113" s="30" t="s">
        <v>39</v>
      </c>
      <c r="D113" s="30" t="s">
        <v>368</v>
      </c>
      <c r="E113" s="31">
        <v>37533</v>
      </c>
      <c r="F113" s="28" t="s">
        <v>888</v>
      </c>
      <c r="G113" s="30" t="s">
        <v>21</v>
      </c>
      <c r="H113" s="30">
        <v>8</v>
      </c>
      <c r="I113" s="30">
        <v>1</v>
      </c>
      <c r="J113" s="30" t="s">
        <v>1689</v>
      </c>
      <c r="K113" s="30" t="s">
        <v>882</v>
      </c>
    </row>
    <row r="114" spans="1:11" s="27" customFormat="1" ht="89.25">
      <c r="A114" s="30">
        <v>100</v>
      </c>
      <c r="B114" s="30" t="s">
        <v>1326</v>
      </c>
      <c r="C114" s="30" t="s">
        <v>137</v>
      </c>
      <c r="D114" s="30" t="s">
        <v>811</v>
      </c>
      <c r="E114" s="31">
        <v>37426</v>
      </c>
      <c r="F114" s="28" t="s">
        <v>1336</v>
      </c>
      <c r="G114" s="30" t="s">
        <v>21</v>
      </c>
      <c r="H114" s="30">
        <v>8</v>
      </c>
      <c r="I114" s="30">
        <v>1</v>
      </c>
      <c r="J114" s="30" t="s">
        <v>1689</v>
      </c>
      <c r="K114" s="30" t="s">
        <v>1318</v>
      </c>
    </row>
    <row r="115" spans="1:11" ht="51">
      <c r="A115" s="30">
        <v>101</v>
      </c>
      <c r="B115" s="30" t="s">
        <v>1064</v>
      </c>
      <c r="C115" s="30" t="s">
        <v>1065</v>
      </c>
      <c r="D115" s="30" t="s">
        <v>203</v>
      </c>
      <c r="E115" s="31">
        <v>37506</v>
      </c>
      <c r="F115" s="28" t="s">
        <v>1104</v>
      </c>
      <c r="G115" s="30" t="s">
        <v>21</v>
      </c>
      <c r="H115" s="30">
        <v>8</v>
      </c>
      <c r="I115" s="30">
        <v>1</v>
      </c>
      <c r="J115" s="30" t="s">
        <v>1689</v>
      </c>
      <c r="K115" s="30" t="s">
        <v>1054</v>
      </c>
    </row>
    <row r="116" spans="1:11" ht="89.25">
      <c r="A116" s="30">
        <v>102</v>
      </c>
      <c r="B116" s="30" t="s">
        <v>1327</v>
      </c>
      <c r="C116" s="30" t="s">
        <v>102</v>
      </c>
      <c r="D116" s="30" t="s">
        <v>157</v>
      </c>
      <c r="E116" s="31">
        <v>37686</v>
      </c>
      <c r="F116" s="28" t="s">
        <v>1336</v>
      </c>
      <c r="G116" s="30" t="s">
        <v>21</v>
      </c>
      <c r="H116" s="30">
        <v>8</v>
      </c>
      <c r="I116" s="30">
        <v>1</v>
      </c>
      <c r="J116" s="30" t="s">
        <v>1689</v>
      </c>
      <c r="K116" s="30" t="s">
        <v>1318</v>
      </c>
    </row>
    <row r="117" spans="1:11" ht="51">
      <c r="A117" s="30">
        <v>103</v>
      </c>
      <c r="B117" s="30" t="s">
        <v>1066</v>
      </c>
      <c r="C117" s="30" t="s">
        <v>19</v>
      </c>
      <c r="D117" s="30" t="s">
        <v>165</v>
      </c>
      <c r="E117" s="31">
        <v>37618</v>
      </c>
      <c r="F117" s="28" t="s">
        <v>1104</v>
      </c>
      <c r="G117" s="30" t="s">
        <v>21</v>
      </c>
      <c r="H117" s="30">
        <v>8</v>
      </c>
      <c r="I117" s="30">
        <v>1</v>
      </c>
      <c r="J117" s="30" t="s">
        <v>1689</v>
      </c>
      <c r="K117" s="30" t="s">
        <v>1054</v>
      </c>
    </row>
    <row r="118" spans="1:11" ht="51">
      <c r="A118" s="30">
        <v>104</v>
      </c>
      <c r="B118" s="30" t="s">
        <v>1067</v>
      </c>
      <c r="C118" s="30" t="s">
        <v>95</v>
      </c>
      <c r="D118" s="30" t="s">
        <v>20</v>
      </c>
      <c r="E118" s="31">
        <v>37292</v>
      </c>
      <c r="F118" s="28" t="s">
        <v>1104</v>
      </c>
      <c r="G118" s="30" t="s">
        <v>21</v>
      </c>
      <c r="H118" s="30">
        <v>8</v>
      </c>
      <c r="I118" s="30">
        <v>0</v>
      </c>
      <c r="J118" s="30" t="s">
        <v>1689</v>
      </c>
      <c r="K118" s="30" t="s">
        <v>1054</v>
      </c>
    </row>
    <row r="119" spans="1:11" ht="89.25">
      <c r="A119" s="30">
        <v>105</v>
      </c>
      <c r="B119" s="30" t="s">
        <v>236</v>
      </c>
      <c r="C119" s="30" t="s">
        <v>237</v>
      </c>
      <c r="D119" s="30" t="s">
        <v>238</v>
      </c>
      <c r="E119" s="31">
        <v>37333</v>
      </c>
      <c r="F119" s="28" t="s">
        <v>246</v>
      </c>
      <c r="G119" s="30" t="s">
        <v>21</v>
      </c>
      <c r="H119" s="30">
        <v>8</v>
      </c>
      <c r="I119" s="30">
        <v>0</v>
      </c>
      <c r="J119" s="30" t="s">
        <v>1689</v>
      </c>
      <c r="K119" s="30" t="s">
        <v>207</v>
      </c>
    </row>
    <row r="120" spans="1:11" s="27" customFormat="1" ht="49.5" customHeight="1">
      <c r="A120" s="30">
        <v>106</v>
      </c>
      <c r="B120" s="30" t="s">
        <v>1068</v>
      </c>
      <c r="C120" s="30" t="s">
        <v>51</v>
      </c>
      <c r="D120" s="30" t="s">
        <v>49</v>
      </c>
      <c r="E120" s="31">
        <v>37681</v>
      </c>
      <c r="F120" s="28" t="s">
        <v>1104</v>
      </c>
      <c r="G120" s="30" t="s">
        <v>21</v>
      </c>
      <c r="H120" s="30">
        <v>8</v>
      </c>
      <c r="I120" s="30">
        <v>0</v>
      </c>
      <c r="J120" s="30" t="s">
        <v>1689</v>
      </c>
      <c r="K120" s="30" t="s">
        <v>1054</v>
      </c>
    </row>
    <row r="121" spans="1:11" s="27" customFormat="1" ht="49.5" customHeight="1">
      <c r="A121" s="30">
        <v>107</v>
      </c>
      <c r="B121" s="30" t="s">
        <v>54</v>
      </c>
      <c r="C121" s="30" t="s">
        <v>55</v>
      </c>
      <c r="D121" s="30" t="s">
        <v>56</v>
      </c>
      <c r="E121" s="31">
        <v>37594</v>
      </c>
      <c r="F121" s="28" t="s">
        <v>62</v>
      </c>
      <c r="G121" s="30" t="s">
        <v>21</v>
      </c>
      <c r="H121" s="30">
        <v>8</v>
      </c>
      <c r="I121" s="30">
        <v>0</v>
      </c>
      <c r="J121" s="30" t="s">
        <v>1689</v>
      </c>
      <c r="K121" s="30" t="s">
        <v>43</v>
      </c>
    </row>
    <row r="122" spans="1:12" s="27" customFormat="1" ht="49.5" customHeight="1">
      <c r="A122" s="30">
        <v>108</v>
      </c>
      <c r="B122" s="30" t="s">
        <v>420</v>
      </c>
      <c r="C122" s="30" t="s">
        <v>45</v>
      </c>
      <c r="D122" s="30" t="s">
        <v>88</v>
      </c>
      <c r="E122" s="31">
        <v>37627</v>
      </c>
      <c r="F122" s="28" t="s">
        <v>1177</v>
      </c>
      <c r="G122" s="30" t="s">
        <v>21</v>
      </c>
      <c r="H122" s="30">
        <v>8</v>
      </c>
      <c r="I122" s="30">
        <v>0</v>
      </c>
      <c r="J122" s="30" t="s">
        <v>1689</v>
      </c>
      <c r="K122" s="30" t="s">
        <v>1168</v>
      </c>
      <c r="L122" s="26"/>
    </row>
    <row r="123" spans="1:11" ht="76.5">
      <c r="A123" s="30">
        <v>109</v>
      </c>
      <c r="B123" s="30" t="s">
        <v>1425</v>
      </c>
      <c r="C123" s="30" t="s">
        <v>76</v>
      </c>
      <c r="D123" s="30" t="s">
        <v>42</v>
      </c>
      <c r="E123" s="31">
        <v>37377</v>
      </c>
      <c r="F123" s="28" t="s">
        <v>1444</v>
      </c>
      <c r="G123" s="30" t="s">
        <v>21</v>
      </c>
      <c r="H123" s="30">
        <v>8</v>
      </c>
      <c r="I123" s="30">
        <v>0</v>
      </c>
      <c r="J123" s="30" t="s">
        <v>1689</v>
      </c>
      <c r="K123" s="30" t="s">
        <v>1402</v>
      </c>
    </row>
    <row r="124" spans="1:11" ht="102">
      <c r="A124" s="30">
        <v>110</v>
      </c>
      <c r="B124" s="30" t="s">
        <v>1602</v>
      </c>
      <c r="C124" s="30" t="s">
        <v>87</v>
      </c>
      <c r="D124" s="30" t="s">
        <v>31</v>
      </c>
      <c r="E124" s="31">
        <v>37321</v>
      </c>
      <c r="F124" s="28" t="s">
        <v>1650</v>
      </c>
      <c r="G124" s="30" t="s">
        <v>21</v>
      </c>
      <c r="H124" s="30">
        <v>8</v>
      </c>
      <c r="I124" s="30">
        <v>0</v>
      </c>
      <c r="J124" s="30" t="s">
        <v>1689</v>
      </c>
      <c r="K124" s="30" t="s">
        <v>1590</v>
      </c>
    </row>
    <row r="125" spans="1:11" ht="76.5">
      <c r="A125" s="30">
        <v>111</v>
      </c>
      <c r="B125" s="30" t="s">
        <v>1434</v>
      </c>
      <c r="C125" s="30" t="s">
        <v>114</v>
      </c>
      <c r="D125" s="30" t="s">
        <v>368</v>
      </c>
      <c r="E125" s="31">
        <v>37478</v>
      </c>
      <c r="F125" s="28" t="s">
        <v>1444</v>
      </c>
      <c r="G125" s="30" t="s">
        <v>21</v>
      </c>
      <c r="H125" s="30">
        <v>8</v>
      </c>
      <c r="I125" s="30">
        <v>0</v>
      </c>
      <c r="J125" s="30" t="s">
        <v>1689</v>
      </c>
      <c r="K125" s="30" t="s">
        <v>1402</v>
      </c>
    </row>
    <row r="126" spans="1:12" s="27" customFormat="1" ht="49.5" customHeight="1">
      <c r="A126" s="30">
        <v>112</v>
      </c>
      <c r="B126" s="30" t="s">
        <v>827</v>
      </c>
      <c r="C126" s="30" t="s">
        <v>114</v>
      </c>
      <c r="D126" s="30" t="s">
        <v>353</v>
      </c>
      <c r="E126" s="31">
        <v>37716</v>
      </c>
      <c r="F126" s="28" t="s">
        <v>832</v>
      </c>
      <c r="G126" s="30" t="s">
        <v>21</v>
      </c>
      <c r="H126" s="30">
        <v>8</v>
      </c>
      <c r="I126" s="30">
        <v>0</v>
      </c>
      <c r="J126" s="30" t="s">
        <v>1689</v>
      </c>
      <c r="K126" s="30" t="s">
        <v>820</v>
      </c>
      <c r="L126" s="26"/>
    </row>
    <row r="127" spans="1:12" s="27" customFormat="1" ht="49.5" customHeight="1">
      <c r="A127" s="30">
        <v>113</v>
      </c>
      <c r="B127" s="30" t="s">
        <v>729</v>
      </c>
      <c r="C127" s="30" t="s">
        <v>418</v>
      </c>
      <c r="D127" s="30" t="s">
        <v>61</v>
      </c>
      <c r="E127" s="31" t="s">
        <v>730</v>
      </c>
      <c r="F127" s="28" t="s">
        <v>741</v>
      </c>
      <c r="G127" s="30" t="s">
        <v>21</v>
      </c>
      <c r="H127" s="30">
        <v>8</v>
      </c>
      <c r="I127" s="30">
        <v>0</v>
      </c>
      <c r="J127" s="30" t="s">
        <v>1689</v>
      </c>
      <c r="K127" s="30" t="s">
        <v>718</v>
      </c>
      <c r="L127" s="26"/>
    </row>
    <row r="128" spans="1:12" s="27" customFormat="1" ht="49.5" customHeight="1">
      <c r="A128" s="30">
        <v>114</v>
      </c>
      <c r="B128" s="30" t="s">
        <v>431</v>
      </c>
      <c r="C128" s="30" t="s">
        <v>114</v>
      </c>
      <c r="D128" s="30" t="s">
        <v>107</v>
      </c>
      <c r="E128" s="31">
        <v>37522</v>
      </c>
      <c r="F128" s="28" t="s">
        <v>496</v>
      </c>
      <c r="G128" s="30" t="s">
        <v>21</v>
      </c>
      <c r="H128" s="30">
        <v>8</v>
      </c>
      <c r="I128" s="30">
        <v>0</v>
      </c>
      <c r="J128" s="30" t="s">
        <v>1689</v>
      </c>
      <c r="K128" s="30" t="s">
        <v>350</v>
      </c>
      <c r="L128" s="26"/>
    </row>
    <row r="129" spans="1:12" s="27" customFormat="1" ht="49.5" customHeight="1">
      <c r="A129" s="30">
        <v>115</v>
      </c>
      <c r="B129" s="30" t="s">
        <v>1272</v>
      </c>
      <c r="C129" s="30" t="s">
        <v>522</v>
      </c>
      <c r="D129" s="30" t="s">
        <v>157</v>
      </c>
      <c r="E129" s="31">
        <v>37379</v>
      </c>
      <c r="F129" s="28" t="s">
        <v>1282</v>
      </c>
      <c r="G129" s="30" t="s">
        <v>21</v>
      </c>
      <c r="H129" s="30">
        <v>8</v>
      </c>
      <c r="I129" s="30">
        <v>0</v>
      </c>
      <c r="J129" s="30" t="s">
        <v>1689</v>
      </c>
      <c r="K129" s="30" t="s">
        <v>1269</v>
      </c>
      <c r="L129" s="26"/>
    </row>
    <row r="130" spans="1:11" s="27" customFormat="1" ht="49.5" customHeight="1">
      <c r="A130" s="30">
        <v>116</v>
      </c>
      <c r="B130" s="30" t="s">
        <v>428</v>
      </c>
      <c r="C130" s="30" t="s">
        <v>45</v>
      </c>
      <c r="D130" s="30" t="s">
        <v>31</v>
      </c>
      <c r="E130" s="31">
        <v>37288</v>
      </c>
      <c r="F130" s="28" t="s">
        <v>496</v>
      </c>
      <c r="G130" s="30" t="s">
        <v>21</v>
      </c>
      <c r="H130" s="30">
        <v>8</v>
      </c>
      <c r="I130" s="30">
        <v>0</v>
      </c>
      <c r="J130" s="30" t="s">
        <v>1689</v>
      </c>
      <c r="K130" s="30" t="s">
        <v>344</v>
      </c>
    </row>
    <row r="131" spans="1:11" s="27" customFormat="1" ht="89.25">
      <c r="A131" s="30">
        <v>117</v>
      </c>
      <c r="B131" s="30" t="s">
        <v>1232</v>
      </c>
      <c r="C131" s="30" t="s">
        <v>36</v>
      </c>
      <c r="D131" s="30" t="s">
        <v>31</v>
      </c>
      <c r="E131" s="31">
        <v>37395</v>
      </c>
      <c r="F131" s="28" t="s">
        <v>1237</v>
      </c>
      <c r="G131" s="30" t="s">
        <v>21</v>
      </c>
      <c r="H131" s="30">
        <v>8</v>
      </c>
      <c r="I131" s="30">
        <v>0</v>
      </c>
      <c r="J131" s="30" t="s">
        <v>1689</v>
      </c>
      <c r="K131" s="30" t="s">
        <v>1229</v>
      </c>
    </row>
    <row r="132" spans="1:11" ht="89.25">
      <c r="A132" s="30">
        <v>118</v>
      </c>
      <c r="B132" s="30" t="s">
        <v>191</v>
      </c>
      <c r="C132" s="30" t="s">
        <v>192</v>
      </c>
      <c r="D132" s="30" t="s">
        <v>88</v>
      </c>
      <c r="E132" s="31">
        <v>37397</v>
      </c>
      <c r="F132" s="28" t="s">
        <v>198</v>
      </c>
      <c r="G132" s="30" t="s">
        <v>21</v>
      </c>
      <c r="H132" s="30">
        <v>8</v>
      </c>
      <c r="I132" s="30">
        <v>0</v>
      </c>
      <c r="J132" s="30" t="s">
        <v>1689</v>
      </c>
      <c r="K132" s="30" t="s">
        <v>178</v>
      </c>
    </row>
    <row r="133" spans="1:11" ht="102">
      <c r="A133" s="30">
        <v>119</v>
      </c>
      <c r="B133" s="30" t="s">
        <v>429</v>
      </c>
      <c r="C133" s="30" t="s">
        <v>92</v>
      </c>
      <c r="D133" s="30" t="s">
        <v>330</v>
      </c>
      <c r="E133" s="31" t="s">
        <v>430</v>
      </c>
      <c r="F133" s="28" t="s">
        <v>496</v>
      </c>
      <c r="G133" s="30" t="s">
        <v>21</v>
      </c>
      <c r="H133" s="30">
        <v>8</v>
      </c>
      <c r="I133" s="30">
        <v>0</v>
      </c>
      <c r="J133" s="30" t="s">
        <v>1689</v>
      </c>
      <c r="K133" s="30" t="s">
        <v>350</v>
      </c>
    </row>
    <row r="134" spans="1:12" s="27" customFormat="1" ht="72" customHeight="1">
      <c r="A134" s="30">
        <v>120</v>
      </c>
      <c r="B134" s="30" t="s">
        <v>1432</v>
      </c>
      <c r="C134" s="30" t="s">
        <v>109</v>
      </c>
      <c r="D134" s="30" t="s">
        <v>20</v>
      </c>
      <c r="E134" s="31">
        <v>37490</v>
      </c>
      <c r="F134" s="28" t="s">
        <v>1444</v>
      </c>
      <c r="G134" s="30" t="s">
        <v>21</v>
      </c>
      <c r="H134" s="30">
        <v>8</v>
      </c>
      <c r="I134" s="30">
        <v>0</v>
      </c>
      <c r="J134" s="30" t="s">
        <v>1689</v>
      </c>
      <c r="K134" s="30" t="s">
        <v>1356</v>
      </c>
      <c r="L134" s="26"/>
    </row>
    <row r="135" spans="1:11" ht="102">
      <c r="A135" s="30">
        <v>121</v>
      </c>
      <c r="B135" s="30" t="s">
        <v>1603</v>
      </c>
      <c r="C135" s="30" t="s">
        <v>339</v>
      </c>
      <c r="D135" s="30" t="s">
        <v>703</v>
      </c>
      <c r="E135" s="31">
        <v>37274</v>
      </c>
      <c r="F135" s="28" t="s">
        <v>1650</v>
      </c>
      <c r="G135" s="30" t="s">
        <v>21</v>
      </c>
      <c r="H135" s="30">
        <v>8</v>
      </c>
      <c r="I135" s="30">
        <v>0</v>
      </c>
      <c r="J135" s="30" t="s">
        <v>1689</v>
      </c>
      <c r="K135" s="30" t="s">
        <v>1590</v>
      </c>
    </row>
    <row r="136" spans="1:11" ht="89.25">
      <c r="A136" s="30">
        <v>122</v>
      </c>
      <c r="B136" s="30" t="s">
        <v>1328</v>
      </c>
      <c r="C136" s="30" t="s">
        <v>104</v>
      </c>
      <c r="D136" s="30" t="s">
        <v>37</v>
      </c>
      <c r="E136" s="31">
        <v>37759</v>
      </c>
      <c r="F136" s="28" t="s">
        <v>1336</v>
      </c>
      <c r="G136" s="30" t="s">
        <v>21</v>
      </c>
      <c r="H136" s="30">
        <v>8</v>
      </c>
      <c r="I136" s="30">
        <v>0</v>
      </c>
      <c r="J136" s="30" t="s">
        <v>1689</v>
      </c>
      <c r="K136" s="30" t="s">
        <v>1318</v>
      </c>
    </row>
    <row r="137" spans="1:11" ht="76.5">
      <c r="A137" s="30">
        <v>123</v>
      </c>
      <c r="B137" s="30" t="s">
        <v>1428</v>
      </c>
      <c r="C137" s="30" t="s">
        <v>92</v>
      </c>
      <c r="D137" s="30" t="s">
        <v>1429</v>
      </c>
      <c r="E137" s="31">
        <v>37520</v>
      </c>
      <c r="F137" s="28" t="s">
        <v>1444</v>
      </c>
      <c r="G137" s="30" t="s">
        <v>21</v>
      </c>
      <c r="H137" s="30">
        <v>8</v>
      </c>
      <c r="I137" s="30">
        <v>0</v>
      </c>
      <c r="J137" s="30" t="s">
        <v>1689</v>
      </c>
      <c r="K137" s="30" t="s">
        <v>1356</v>
      </c>
    </row>
    <row r="138" spans="1:11" ht="89.25">
      <c r="A138" s="30">
        <v>124</v>
      </c>
      <c r="B138" s="30" t="s">
        <v>380</v>
      </c>
      <c r="C138" s="30" t="s">
        <v>102</v>
      </c>
      <c r="D138" s="30" t="s">
        <v>20</v>
      </c>
      <c r="E138" s="31">
        <v>37355</v>
      </c>
      <c r="F138" s="28" t="s">
        <v>1282</v>
      </c>
      <c r="G138" s="30" t="s">
        <v>21</v>
      </c>
      <c r="H138" s="30">
        <v>8</v>
      </c>
      <c r="I138" s="30">
        <v>0</v>
      </c>
      <c r="J138" s="30" t="s">
        <v>1689</v>
      </c>
      <c r="K138" s="30" t="s">
        <v>1269</v>
      </c>
    </row>
    <row r="139" spans="1:11" ht="76.5">
      <c r="A139" s="30">
        <v>125</v>
      </c>
      <c r="B139" s="30" t="s">
        <v>1430</v>
      </c>
      <c r="C139" s="30" t="s">
        <v>114</v>
      </c>
      <c r="D139" s="30" t="s">
        <v>1431</v>
      </c>
      <c r="E139" s="31">
        <v>37604</v>
      </c>
      <c r="F139" s="28" t="s">
        <v>1444</v>
      </c>
      <c r="G139" s="30" t="s">
        <v>21</v>
      </c>
      <c r="H139" s="30">
        <v>8</v>
      </c>
      <c r="I139" s="30">
        <v>0</v>
      </c>
      <c r="J139" s="30" t="s">
        <v>1689</v>
      </c>
      <c r="K139" s="30" t="s">
        <v>1402</v>
      </c>
    </row>
    <row r="140" spans="1:11" ht="102">
      <c r="A140" s="30">
        <v>126</v>
      </c>
      <c r="B140" s="30" t="s">
        <v>432</v>
      </c>
      <c r="C140" s="30" t="s">
        <v>433</v>
      </c>
      <c r="D140" s="30" t="s">
        <v>37</v>
      </c>
      <c r="E140" s="31">
        <v>37618</v>
      </c>
      <c r="F140" s="28" t="s">
        <v>496</v>
      </c>
      <c r="G140" s="30" t="s">
        <v>21</v>
      </c>
      <c r="H140" s="30">
        <v>8</v>
      </c>
      <c r="I140" s="30">
        <v>0</v>
      </c>
      <c r="J140" s="30" t="s">
        <v>1689</v>
      </c>
      <c r="K140" s="30" t="s">
        <v>318</v>
      </c>
    </row>
    <row r="141" spans="1:11" ht="89.25">
      <c r="A141" s="30">
        <v>127</v>
      </c>
      <c r="B141" s="30" t="s">
        <v>1329</v>
      </c>
      <c r="C141" s="30" t="s">
        <v>95</v>
      </c>
      <c r="D141" s="30" t="s">
        <v>165</v>
      </c>
      <c r="E141" s="31">
        <v>37471</v>
      </c>
      <c r="F141" s="28" t="s">
        <v>1336</v>
      </c>
      <c r="G141" s="30" t="s">
        <v>21</v>
      </c>
      <c r="H141" s="30">
        <v>8</v>
      </c>
      <c r="I141" s="30">
        <v>0</v>
      </c>
      <c r="J141" s="30" t="s">
        <v>1689</v>
      </c>
      <c r="K141" s="30" t="s">
        <v>1318</v>
      </c>
    </row>
    <row r="142" spans="1:11" ht="102">
      <c r="A142" s="30">
        <v>128</v>
      </c>
      <c r="B142" s="30" t="s">
        <v>434</v>
      </c>
      <c r="C142" s="30" t="s">
        <v>435</v>
      </c>
      <c r="D142" s="30" t="s">
        <v>129</v>
      </c>
      <c r="E142" s="31">
        <v>37429</v>
      </c>
      <c r="F142" s="28" t="s">
        <v>496</v>
      </c>
      <c r="G142" s="30" t="s">
        <v>21</v>
      </c>
      <c r="H142" s="30">
        <v>8</v>
      </c>
      <c r="I142" s="30">
        <v>0</v>
      </c>
      <c r="J142" s="30" t="s">
        <v>1689</v>
      </c>
      <c r="K142" s="30" t="s">
        <v>318</v>
      </c>
    </row>
    <row r="143" spans="1:11" ht="89.25">
      <c r="A143" s="30">
        <v>129</v>
      </c>
      <c r="B143" s="30" t="s">
        <v>239</v>
      </c>
      <c r="C143" s="30" t="s">
        <v>102</v>
      </c>
      <c r="D143" s="30" t="s">
        <v>131</v>
      </c>
      <c r="E143" s="31">
        <v>37536</v>
      </c>
      <c r="F143" s="28" t="s">
        <v>246</v>
      </c>
      <c r="G143" s="30" t="s">
        <v>21</v>
      </c>
      <c r="H143" s="30">
        <v>8</v>
      </c>
      <c r="I143" s="30">
        <v>0</v>
      </c>
      <c r="J143" s="30" t="s">
        <v>1689</v>
      </c>
      <c r="K143" s="30" t="s">
        <v>207</v>
      </c>
    </row>
    <row r="144" spans="1:11" ht="114.75">
      <c r="A144" s="30">
        <v>130</v>
      </c>
      <c r="B144" s="30" t="s">
        <v>796</v>
      </c>
      <c r="C144" s="30" t="s">
        <v>92</v>
      </c>
      <c r="D144" s="30" t="s">
        <v>203</v>
      </c>
      <c r="E144" s="31">
        <v>37367</v>
      </c>
      <c r="F144" s="28" t="s">
        <v>816</v>
      </c>
      <c r="G144" s="30" t="s">
        <v>21</v>
      </c>
      <c r="H144" s="30">
        <v>8</v>
      </c>
      <c r="I144" s="30">
        <v>0</v>
      </c>
      <c r="J144" s="30" t="s">
        <v>1689</v>
      </c>
      <c r="K144" s="30" t="s">
        <v>759</v>
      </c>
    </row>
    <row r="145" spans="1:12" s="27" customFormat="1" ht="74.25" customHeight="1">
      <c r="A145" s="30">
        <v>131</v>
      </c>
      <c r="B145" s="30" t="s">
        <v>796</v>
      </c>
      <c r="C145" s="30" t="s">
        <v>205</v>
      </c>
      <c r="D145" s="30" t="s">
        <v>203</v>
      </c>
      <c r="E145" s="31">
        <v>37367</v>
      </c>
      <c r="F145" s="28" t="s">
        <v>816</v>
      </c>
      <c r="G145" s="30" t="s">
        <v>21</v>
      </c>
      <c r="H145" s="30">
        <v>8</v>
      </c>
      <c r="I145" s="30">
        <v>0</v>
      </c>
      <c r="J145" s="30" t="s">
        <v>1689</v>
      </c>
      <c r="K145" s="30" t="s">
        <v>759</v>
      </c>
      <c r="L145" s="26"/>
    </row>
    <row r="146" spans="1:11" ht="57" customHeight="1">
      <c r="A146" s="30">
        <v>132</v>
      </c>
      <c r="B146" s="30" t="s">
        <v>559</v>
      </c>
      <c r="C146" s="30" t="s">
        <v>560</v>
      </c>
      <c r="D146" s="30" t="s">
        <v>353</v>
      </c>
      <c r="E146" s="31">
        <v>37769</v>
      </c>
      <c r="F146" s="28" t="s">
        <v>581</v>
      </c>
      <c r="G146" s="30" t="s">
        <v>21</v>
      </c>
      <c r="H146" s="30">
        <v>8</v>
      </c>
      <c r="I146" s="30">
        <v>0</v>
      </c>
      <c r="J146" s="30" t="s">
        <v>1689</v>
      </c>
      <c r="K146" s="30" t="s">
        <v>544</v>
      </c>
    </row>
    <row r="147" spans="1:12" s="27" customFormat="1" ht="49.5" customHeight="1">
      <c r="A147" s="30">
        <v>133</v>
      </c>
      <c r="B147" s="30" t="s">
        <v>1424</v>
      </c>
      <c r="C147" s="30" t="s">
        <v>404</v>
      </c>
      <c r="D147" s="30" t="s">
        <v>71</v>
      </c>
      <c r="E147" s="31">
        <v>37624</v>
      </c>
      <c r="F147" s="28" t="s">
        <v>1444</v>
      </c>
      <c r="G147" s="30" t="s">
        <v>21</v>
      </c>
      <c r="H147" s="30">
        <v>8</v>
      </c>
      <c r="I147" s="30">
        <v>0</v>
      </c>
      <c r="J147" s="30" t="s">
        <v>1689</v>
      </c>
      <c r="K147" s="30" t="s">
        <v>1402</v>
      </c>
      <c r="L147" s="26"/>
    </row>
    <row r="148" spans="1:11" s="27" customFormat="1" ht="114.75">
      <c r="A148" s="30">
        <v>134</v>
      </c>
      <c r="B148" s="30" t="s">
        <v>822</v>
      </c>
      <c r="C148" s="30" t="s">
        <v>104</v>
      </c>
      <c r="D148" s="30" t="s">
        <v>353</v>
      </c>
      <c r="E148" s="31">
        <v>37438</v>
      </c>
      <c r="F148" s="28" t="s">
        <v>832</v>
      </c>
      <c r="G148" s="30" t="s">
        <v>21</v>
      </c>
      <c r="H148" s="30">
        <v>8</v>
      </c>
      <c r="I148" s="30">
        <v>0</v>
      </c>
      <c r="J148" s="30" t="s">
        <v>1689</v>
      </c>
      <c r="K148" s="30" t="s">
        <v>820</v>
      </c>
    </row>
    <row r="149" spans="1:12" s="27" customFormat="1" ht="60.75" customHeight="1">
      <c r="A149" s="30">
        <v>135</v>
      </c>
      <c r="B149" s="30" t="s">
        <v>436</v>
      </c>
      <c r="C149" s="30" t="s">
        <v>109</v>
      </c>
      <c r="D149" s="30" t="s">
        <v>185</v>
      </c>
      <c r="E149" s="31">
        <v>37616</v>
      </c>
      <c r="F149" s="28" t="s">
        <v>496</v>
      </c>
      <c r="G149" s="30" t="s">
        <v>21</v>
      </c>
      <c r="H149" s="30">
        <v>8</v>
      </c>
      <c r="I149" s="30">
        <v>0</v>
      </c>
      <c r="J149" s="30" t="s">
        <v>1689</v>
      </c>
      <c r="K149" s="30" t="s">
        <v>350</v>
      </c>
      <c r="L149" s="26"/>
    </row>
    <row r="150" spans="1:12" s="27" customFormat="1" ht="63.75" customHeight="1">
      <c r="A150" s="30">
        <v>136</v>
      </c>
      <c r="B150" s="30" t="s">
        <v>524</v>
      </c>
      <c r="C150" s="30" t="s">
        <v>30</v>
      </c>
      <c r="D150" s="30" t="s">
        <v>37</v>
      </c>
      <c r="E150" s="31">
        <v>37482</v>
      </c>
      <c r="F150" s="28" t="s">
        <v>527</v>
      </c>
      <c r="G150" s="30" t="s">
        <v>21</v>
      </c>
      <c r="H150" s="30">
        <v>8</v>
      </c>
      <c r="I150" s="30">
        <v>0</v>
      </c>
      <c r="J150" s="30" t="s">
        <v>1689</v>
      </c>
      <c r="K150" s="30" t="s">
        <v>513</v>
      </c>
      <c r="L150" s="26"/>
    </row>
    <row r="151" spans="1:11" s="27" customFormat="1" ht="63" customHeight="1">
      <c r="A151" s="30">
        <v>137</v>
      </c>
      <c r="B151" s="30" t="s">
        <v>1433</v>
      </c>
      <c r="C151" s="30" t="s">
        <v>95</v>
      </c>
      <c r="D151" s="30" t="s">
        <v>200</v>
      </c>
      <c r="E151" s="31">
        <v>37577</v>
      </c>
      <c r="F151" s="28" t="s">
        <v>1444</v>
      </c>
      <c r="G151" s="30" t="s">
        <v>21</v>
      </c>
      <c r="H151" s="30">
        <v>8</v>
      </c>
      <c r="I151" s="30">
        <v>0</v>
      </c>
      <c r="J151" s="30" t="s">
        <v>1689</v>
      </c>
      <c r="K151" s="30" t="s">
        <v>1356</v>
      </c>
    </row>
    <row r="152" spans="1:11" s="27" customFormat="1" ht="102">
      <c r="A152" s="30">
        <v>138</v>
      </c>
      <c r="B152" s="30" t="s">
        <v>1604</v>
      </c>
      <c r="C152" s="30" t="s">
        <v>181</v>
      </c>
      <c r="D152" s="30" t="s">
        <v>37</v>
      </c>
      <c r="E152" s="31">
        <v>37501</v>
      </c>
      <c r="F152" s="28" t="s">
        <v>1650</v>
      </c>
      <c r="G152" s="30" t="s">
        <v>21</v>
      </c>
      <c r="H152" s="30">
        <v>8</v>
      </c>
      <c r="I152" s="30">
        <v>0</v>
      </c>
      <c r="J152" s="30" t="s">
        <v>1689</v>
      </c>
      <c r="K152" s="30" t="s">
        <v>1524</v>
      </c>
    </row>
    <row r="153" spans="1:11" ht="89.25">
      <c r="A153" s="30">
        <v>139</v>
      </c>
      <c r="B153" s="30" t="s">
        <v>127</v>
      </c>
      <c r="C153" s="30" t="s">
        <v>128</v>
      </c>
      <c r="D153" s="30" t="s">
        <v>129</v>
      </c>
      <c r="E153" s="31">
        <v>37410</v>
      </c>
      <c r="F153" s="28" t="s">
        <v>144</v>
      </c>
      <c r="G153" s="30" t="s">
        <v>21</v>
      </c>
      <c r="H153" s="30">
        <v>8</v>
      </c>
      <c r="I153" s="30">
        <v>0</v>
      </c>
      <c r="J153" s="30" t="s">
        <v>1689</v>
      </c>
      <c r="K153" s="30" t="s">
        <v>119</v>
      </c>
    </row>
    <row r="154" spans="1:11" ht="89.25">
      <c r="A154" s="30">
        <v>140</v>
      </c>
      <c r="B154" s="30" t="s">
        <v>240</v>
      </c>
      <c r="C154" s="30" t="s">
        <v>51</v>
      </c>
      <c r="D154" s="30" t="s">
        <v>126</v>
      </c>
      <c r="E154" s="31">
        <v>37574</v>
      </c>
      <c r="F154" s="28" t="s">
        <v>246</v>
      </c>
      <c r="G154" s="30" t="s">
        <v>21</v>
      </c>
      <c r="H154" s="30">
        <v>8</v>
      </c>
      <c r="I154" s="30">
        <v>0</v>
      </c>
      <c r="J154" s="30" t="s">
        <v>1689</v>
      </c>
      <c r="K154" s="30" t="s">
        <v>207</v>
      </c>
    </row>
    <row r="155" spans="1:11" ht="102">
      <c r="A155" s="30">
        <v>141</v>
      </c>
      <c r="B155" s="30" t="s">
        <v>437</v>
      </c>
      <c r="C155" s="30" t="s">
        <v>438</v>
      </c>
      <c r="D155" s="30" t="s">
        <v>165</v>
      </c>
      <c r="E155" s="31">
        <v>37629</v>
      </c>
      <c r="F155" s="28" t="s">
        <v>496</v>
      </c>
      <c r="G155" s="30" t="s">
        <v>21</v>
      </c>
      <c r="H155" s="30">
        <v>8</v>
      </c>
      <c r="I155" s="30">
        <v>0</v>
      </c>
      <c r="J155" s="30" t="s">
        <v>1689</v>
      </c>
      <c r="K155" s="30" t="s">
        <v>318</v>
      </c>
    </row>
    <row r="156" spans="1:11" ht="89.25">
      <c r="A156" s="30">
        <v>142</v>
      </c>
      <c r="B156" s="30" t="s">
        <v>561</v>
      </c>
      <c r="C156" s="30" t="s">
        <v>562</v>
      </c>
      <c r="D156" s="30" t="s">
        <v>284</v>
      </c>
      <c r="E156" s="31">
        <v>37270</v>
      </c>
      <c r="F156" s="28" t="s">
        <v>581</v>
      </c>
      <c r="G156" s="30" t="s">
        <v>21</v>
      </c>
      <c r="H156" s="30">
        <v>8</v>
      </c>
      <c r="I156" s="30">
        <v>0</v>
      </c>
      <c r="J156" s="30" t="s">
        <v>1689</v>
      </c>
      <c r="K156" s="30" t="s">
        <v>544</v>
      </c>
    </row>
    <row r="157" spans="1:11" ht="102">
      <c r="A157" s="30">
        <v>143</v>
      </c>
      <c r="B157" s="30" t="s">
        <v>347</v>
      </c>
      <c r="C157" s="30" t="s">
        <v>95</v>
      </c>
      <c r="D157" s="30" t="s">
        <v>49</v>
      </c>
      <c r="E157" s="31">
        <v>37472</v>
      </c>
      <c r="F157" s="28" t="s">
        <v>496</v>
      </c>
      <c r="G157" s="30" t="s">
        <v>21</v>
      </c>
      <c r="H157" s="30">
        <v>8</v>
      </c>
      <c r="I157" s="30">
        <v>0</v>
      </c>
      <c r="J157" s="30" t="s">
        <v>1689</v>
      </c>
      <c r="K157" s="30" t="s">
        <v>318</v>
      </c>
    </row>
    <row r="158" spans="1:11" ht="114.75">
      <c r="A158" s="30">
        <v>144</v>
      </c>
      <c r="B158" s="30" t="s">
        <v>797</v>
      </c>
      <c r="C158" s="30" t="s">
        <v>798</v>
      </c>
      <c r="D158" s="30" t="s">
        <v>799</v>
      </c>
      <c r="E158" s="31">
        <v>37492</v>
      </c>
      <c r="F158" s="28" t="s">
        <v>816</v>
      </c>
      <c r="G158" s="30" t="s">
        <v>21</v>
      </c>
      <c r="H158" s="30">
        <v>8</v>
      </c>
      <c r="I158" s="30">
        <v>0</v>
      </c>
      <c r="J158" s="30" t="s">
        <v>1689</v>
      </c>
      <c r="K158" s="30" t="s">
        <v>759</v>
      </c>
    </row>
    <row r="159" spans="1:11" ht="89.25">
      <c r="A159" s="30">
        <v>145</v>
      </c>
      <c r="B159" s="30" t="s">
        <v>130</v>
      </c>
      <c r="C159" s="30" t="s">
        <v>120</v>
      </c>
      <c r="D159" s="30" t="s">
        <v>131</v>
      </c>
      <c r="E159" s="31">
        <v>37595</v>
      </c>
      <c r="F159" s="28" t="s">
        <v>144</v>
      </c>
      <c r="G159" s="30" t="s">
        <v>21</v>
      </c>
      <c r="H159" s="30">
        <v>8</v>
      </c>
      <c r="I159" s="30">
        <v>0</v>
      </c>
      <c r="J159" s="30" t="s">
        <v>1689</v>
      </c>
      <c r="K159" s="30" t="s">
        <v>119</v>
      </c>
    </row>
    <row r="160" spans="1:11" ht="102">
      <c r="A160" s="30">
        <v>146</v>
      </c>
      <c r="B160" s="30" t="s">
        <v>1605</v>
      </c>
      <c r="C160" s="30" t="s">
        <v>95</v>
      </c>
      <c r="D160" s="30" t="s">
        <v>49</v>
      </c>
      <c r="E160" s="31">
        <v>37425</v>
      </c>
      <c r="F160" s="28" t="s">
        <v>1650</v>
      </c>
      <c r="G160" s="30" t="s">
        <v>21</v>
      </c>
      <c r="H160" s="30">
        <v>8</v>
      </c>
      <c r="I160" s="30">
        <v>0</v>
      </c>
      <c r="J160" s="30" t="s">
        <v>1689</v>
      </c>
      <c r="K160" s="30" t="s">
        <v>1524</v>
      </c>
    </row>
    <row r="161" spans="1:11" ht="76.5">
      <c r="A161" s="30">
        <v>147</v>
      </c>
      <c r="B161" s="30" t="s">
        <v>1426</v>
      </c>
      <c r="C161" s="30" t="s">
        <v>55</v>
      </c>
      <c r="D161" s="30" t="s">
        <v>49</v>
      </c>
      <c r="E161" s="31">
        <v>37387</v>
      </c>
      <c r="F161" s="28" t="s">
        <v>1444</v>
      </c>
      <c r="G161" s="30" t="s">
        <v>21</v>
      </c>
      <c r="H161" s="30">
        <v>8</v>
      </c>
      <c r="I161" s="30">
        <v>0</v>
      </c>
      <c r="J161" s="30" t="s">
        <v>1689</v>
      </c>
      <c r="K161" s="30" t="s">
        <v>1356</v>
      </c>
    </row>
    <row r="162" spans="1:11" ht="51">
      <c r="A162" s="30">
        <v>148</v>
      </c>
      <c r="B162" s="30" t="s">
        <v>1069</v>
      </c>
      <c r="C162" s="30" t="s">
        <v>421</v>
      </c>
      <c r="D162" s="30" t="s">
        <v>65</v>
      </c>
      <c r="E162" s="31">
        <v>37526</v>
      </c>
      <c r="F162" s="28" t="s">
        <v>1104</v>
      </c>
      <c r="G162" s="30" t="s">
        <v>21</v>
      </c>
      <c r="H162" s="30">
        <v>8</v>
      </c>
      <c r="I162" s="30">
        <v>0</v>
      </c>
      <c r="J162" s="30" t="s">
        <v>1689</v>
      </c>
      <c r="K162" s="30" t="s">
        <v>1054</v>
      </c>
    </row>
    <row r="163" spans="1:11" ht="76.5">
      <c r="A163" s="30">
        <v>149</v>
      </c>
      <c r="B163" s="30" t="s">
        <v>1427</v>
      </c>
      <c r="C163" s="30" t="s">
        <v>463</v>
      </c>
      <c r="D163" s="30" t="s">
        <v>88</v>
      </c>
      <c r="E163" s="31">
        <v>37435</v>
      </c>
      <c r="F163" s="28" t="s">
        <v>1444</v>
      </c>
      <c r="G163" s="30" t="s">
        <v>21</v>
      </c>
      <c r="H163" s="30">
        <v>8</v>
      </c>
      <c r="I163" s="30">
        <v>0</v>
      </c>
      <c r="J163" s="30" t="s">
        <v>1689</v>
      </c>
      <c r="K163" s="30" t="s">
        <v>1402</v>
      </c>
    </row>
    <row r="164" spans="1:11" ht="102">
      <c r="A164" s="30">
        <v>150</v>
      </c>
      <c r="B164" s="30" t="s">
        <v>426</v>
      </c>
      <c r="C164" s="30" t="s">
        <v>427</v>
      </c>
      <c r="D164" s="30" t="s">
        <v>88</v>
      </c>
      <c r="E164" s="31">
        <v>37792</v>
      </c>
      <c r="F164" s="28" t="s">
        <v>496</v>
      </c>
      <c r="G164" s="30" t="s">
        <v>21</v>
      </c>
      <c r="H164" s="30">
        <v>8</v>
      </c>
      <c r="I164" s="30">
        <v>0</v>
      </c>
      <c r="J164" s="30" t="s">
        <v>1689</v>
      </c>
      <c r="K164" s="30" t="s">
        <v>318</v>
      </c>
    </row>
    <row r="165" spans="1:11" ht="102">
      <c r="A165" s="30">
        <v>151</v>
      </c>
      <c r="B165" s="30" t="s">
        <v>132</v>
      </c>
      <c r="C165" s="30" t="s">
        <v>68</v>
      </c>
      <c r="D165" s="30" t="s">
        <v>42</v>
      </c>
      <c r="E165" s="31">
        <v>37540</v>
      </c>
      <c r="F165" s="28" t="s">
        <v>1650</v>
      </c>
      <c r="G165" s="30" t="s">
        <v>21</v>
      </c>
      <c r="H165" s="30">
        <v>8</v>
      </c>
      <c r="I165" s="30">
        <v>0</v>
      </c>
      <c r="J165" s="30" t="s">
        <v>1689</v>
      </c>
      <c r="K165" s="30" t="s">
        <v>1524</v>
      </c>
    </row>
    <row r="166" spans="1:12" s="27" customFormat="1" ht="49.5" customHeight="1">
      <c r="A166" s="30">
        <v>152</v>
      </c>
      <c r="B166" s="30" t="s">
        <v>317</v>
      </c>
      <c r="C166" s="30" t="s">
        <v>104</v>
      </c>
      <c r="D166" s="30" t="s">
        <v>34</v>
      </c>
      <c r="E166" s="31">
        <v>37530</v>
      </c>
      <c r="F166" s="28" t="s">
        <v>496</v>
      </c>
      <c r="G166" s="30" t="s">
        <v>21</v>
      </c>
      <c r="H166" s="30">
        <v>8</v>
      </c>
      <c r="I166" s="30">
        <v>0</v>
      </c>
      <c r="J166" s="30" t="s">
        <v>1689</v>
      </c>
      <c r="K166" s="30" t="s">
        <v>350</v>
      </c>
      <c r="L166" s="26"/>
    </row>
    <row r="167" spans="1:12" s="27" customFormat="1" ht="49.5" customHeight="1">
      <c r="A167" s="30">
        <v>153</v>
      </c>
      <c r="B167" s="30" t="s">
        <v>317</v>
      </c>
      <c r="C167" s="30" t="s">
        <v>628</v>
      </c>
      <c r="D167" s="30" t="s">
        <v>20</v>
      </c>
      <c r="E167" s="31">
        <v>37440</v>
      </c>
      <c r="F167" s="28" t="s">
        <v>1104</v>
      </c>
      <c r="G167" s="30" t="s">
        <v>21</v>
      </c>
      <c r="H167" s="30">
        <v>8</v>
      </c>
      <c r="I167" s="30">
        <v>0</v>
      </c>
      <c r="J167" s="30" t="s">
        <v>1689</v>
      </c>
      <c r="K167" s="30" t="s">
        <v>1054</v>
      </c>
      <c r="L167" s="26"/>
    </row>
    <row r="168" spans="1:11" s="27" customFormat="1" ht="49.5" customHeight="1">
      <c r="A168" s="30">
        <v>154</v>
      </c>
      <c r="B168" s="30" t="s">
        <v>728</v>
      </c>
      <c r="C168" s="30" t="s">
        <v>517</v>
      </c>
      <c r="D168" s="30" t="s">
        <v>88</v>
      </c>
      <c r="E168" s="31">
        <v>37403</v>
      </c>
      <c r="F168" s="28" t="s">
        <v>741</v>
      </c>
      <c r="G168" s="30" t="s">
        <v>21</v>
      </c>
      <c r="H168" s="30">
        <v>8</v>
      </c>
      <c r="I168" s="30">
        <v>0</v>
      </c>
      <c r="J168" s="30" t="s">
        <v>1689</v>
      </c>
      <c r="K168" s="30" t="s">
        <v>718</v>
      </c>
    </row>
  </sheetData>
  <sheetProtection/>
  <mergeCells count="1">
    <mergeCell ref="H9:I10"/>
  </mergeCells>
  <dataValidations count="2">
    <dataValidation allowBlank="1" showInputMessage="1" showErrorMessage="1" sqref="H15 C15:D16 B19:E23 H17:H23 C18:D18 B17:E17 C24:D25 C27:D28 B26:E26 B39:C42 C51:D52 H53 C54:D54 B53:E53 C55:E55 H55 C56:D56 C57:E57 H58 C59:D65 B58:E58 C67:E68 H66 B66:E66 H78 B79:E79 C80:D84 C78:D78 C87:D87 B86:E86 H86:H87 B89:E90 H89:H90 C91:D92 H93 C94:D94 B93:E93 C96:D100 B95:E95 H95 H101:H102 B104:E104 C105:D110 C103:D103 B101:E102 H111 B111:E111 C112:D114 C121:D121 B115:E120 H122:H126 B122:E122 C127:D127 B126:E126 H128 C129:D129 B130:D130 B128:D128 H134:H135 C136:D144 B134:E135 H145:H146 B145:E146 C147:D147 B148:E149 H148 H150:H168 K151 C150:D150 B151:E151 I151 H149:I149 K149"/>
    <dataValidation allowBlank="1" showInputMessage="1" showErrorMessage="1" sqref="F102:F110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39">
      <selection activeCell="A42" sqref="A42:IV42"/>
    </sheetView>
  </sheetViews>
  <sheetFormatPr defaultColWidth="9.140625" defaultRowHeight="15"/>
  <cols>
    <col min="1" max="1" width="4.28125" style="0" customWidth="1"/>
    <col min="2" max="2" width="15.281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2.5742187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8" spans="4:6" ht="18.75">
      <c r="D8" s="6"/>
      <c r="E8" s="3"/>
      <c r="F8"/>
    </row>
    <row r="9" spans="2:10" ht="15.75">
      <c r="B9" s="5" t="s">
        <v>6</v>
      </c>
      <c r="C9" s="7" t="s">
        <v>16</v>
      </c>
      <c r="E9" s="14"/>
      <c r="F9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1690</v>
      </c>
      <c r="K14" s="12" t="s">
        <v>5</v>
      </c>
    </row>
    <row r="15" spans="1:12" s="27" customFormat="1" ht="49.5" customHeight="1">
      <c r="A15" s="30">
        <v>1</v>
      </c>
      <c r="B15" s="30" t="s">
        <v>1032</v>
      </c>
      <c r="C15" s="30" t="s">
        <v>137</v>
      </c>
      <c r="D15" s="30" t="s">
        <v>1033</v>
      </c>
      <c r="E15" s="31">
        <v>37160</v>
      </c>
      <c r="F15" s="28" t="s">
        <v>1052</v>
      </c>
      <c r="G15" s="30" t="s">
        <v>21</v>
      </c>
      <c r="H15" s="30">
        <v>9</v>
      </c>
      <c r="I15" s="30">
        <v>28</v>
      </c>
      <c r="J15" s="30" t="s">
        <v>1687</v>
      </c>
      <c r="K15" s="30" t="s">
        <v>1024</v>
      </c>
      <c r="L15" s="26"/>
    </row>
    <row r="16" spans="1:12" s="27" customFormat="1" ht="49.5" customHeight="1">
      <c r="A16" s="30">
        <v>2</v>
      </c>
      <c r="B16" s="30" t="s">
        <v>1606</v>
      </c>
      <c r="C16" s="30" t="s">
        <v>109</v>
      </c>
      <c r="D16" s="30" t="s">
        <v>169</v>
      </c>
      <c r="E16" s="31">
        <v>37089</v>
      </c>
      <c r="F16" s="28" t="s">
        <v>1650</v>
      </c>
      <c r="G16" s="30" t="s">
        <v>21</v>
      </c>
      <c r="H16" s="30">
        <v>9</v>
      </c>
      <c r="I16" s="30">
        <v>28</v>
      </c>
      <c r="J16" s="30" t="s">
        <v>1687</v>
      </c>
      <c r="K16" s="30" t="s">
        <v>1556</v>
      </c>
      <c r="L16" s="26"/>
    </row>
    <row r="17" spans="1:12" s="27" customFormat="1" ht="49.5" customHeight="1">
      <c r="A17" s="30">
        <v>3</v>
      </c>
      <c r="B17" s="30" t="s">
        <v>1070</v>
      </c>
      <c r="C17" s="30" t="s">
        <v>95</v>
      </c>
      <c r="D17" s="30" t="s">
        <v>96</v>
      </c>
      <c r="E17" s="31">
        <v>37167</v>
      </c>
      <c r="F17" s="28" t="s">
        <v>1104</v>
      </c>
      <c r="G17" s="30" t="s">
        <v>21</v>
      </c>
      <c r="H17" s="30">
        <v>9</v>
      </c>
      <c r="I17" s="30">
        <v>28</v>
      </c>
      <c r="J17" s="30" t="s">
        <v>1687</v>
      </c>
      <c r="K17" s="30" t="s">
        <v>1054</v>
      </c>
      <c r="L17" s="26"/>
    </row>
    <row r="18" spans="1:12" s="27" customFormat="1" ht="49.5" customHeight="1">
      <c r="A18" s="30">
        <v>4</v>
      </c>
      <c r="B18" s="30" t="s">
        <v>800</v>
      </c>
      <c r="C18" s="30" t="s">
        <v>137</v>
      </c>
      <c r="D18" s="30" t="s">
        <v>42</v>
      </c>
      <c r="E18" s="31">
        <v>37093</v>
      </c>
      <c r="F18" s="28" t="s">
        <v>816</v>
      </c>
      <c r="G18" s="30" t="s">
        <v>21</v>
      </c>
      <c r="H18" s="30">
        <v>9</v>
      </c>
      <c r="I18" s="30">
        <v>26</v>
      </c>
      <c r="J18" s="30" t="s">
        <v>1687</v>
      </c>
      <c r="K18" s="30" t="s">
        <v>774</v>
      </c>
      <c r="L18" s="26"/>
    </row>
    <row r="19" spans="1:12" s="27" customFormat="1" ht="49.5" customHeight="1">
      <c r="A19" s="30">
        <v>5</v>
      </c>
      <c r="B19" s="30" t="s">
        <v>347</v>
      </c>
      <c r="C19" s="30" t="s">
        <v>120</v>
      </c>
      <c r="D19" s="30" t="s">
        <v>20</v>
      </c>
      <c r="E19" s="31">
        <v>37316</v>
      </c>
      <c r="F19" s="28" t="s">
        <v>888</v>
      </c>
      <c r="G19" s="30" t="s">
        <v>21</v>
      </c>
      <c r="H19" s="30">
        <v>9</v>
      </c>
      <c r="I19" s="30">
        <v>24</v>
      </c>
      <c r="J19" s="30" t="s">
        <v>1687</v>
      </c>
      <c r="K19" s="30" t="s">
        <v>869</v>
      </c>
      <c r="L19" s="26"/>
    </row>
    <row r="20" spans="1:12" s="27" customFormat="1" ht="49.5" customHeight="1">
      <c r="A20" s="30">
        <v>6</v>
      </c>
      <c r="B20" s="30" t="s">
        <v>884</v>
      </c>
      <c r="C20" s="30" t="s">
        <v>547</v>
      </c>
      <c r="D20" s="30" t="s">
        <v>56</v>
      </c>
      <c r="E20" s="31">
        <v>37166</v>
      </c>
      <c r="F20" s="28" t="s">
        <v>888</v>
      </c>
      <c r="G20" s="30" t="s">
        <v>21</v>
      </c>
      <c r="H20" s="30">
        <v>9</v>
      </c>
      <c r="I20" s="30">
        <v>23</v>
      </c>
      <c r="J20" s="30" t="s">
        <v>1687</v>
      </c>
      <c r="K20" s="30" t="s">
        <v>869</v>
      </c>
      <c r="L20" s="26"/>
    </row>
    <row r="21" spans="1:11" s="27" customFormat="1" ht="49.5" customHeight="1">
      <c r="A21" s="30">
        <v>7</v>
      </c>
      <c r="B21" s="30" t="s">
        <v>241</v>
      </c>
      <c r="C21" s="30" t="s">
        <v>242</v>
      </c>
      <c r="D21" s="30" t="s">
        <v>243</v>
      </c>
      <c r="E21" s="31">
        <v>37129</v>
      </c>
      <c r="F21" s="28" t="s">
        <v>246</v>
      </c>
      <c r="G21" s="30" t="s">
        <v>21</v>
      </c>
      <c r="H21" s="30">
        <v>9</v>
      </c>
      <c r="I21" s="30">
        <v>22</v>
      </c>
      <c r="J21" s="30" t="s">
        <v>1687</v>
      </c>
      <c r="K21" s="30" t="s">
        <v>207</v>
      </c>
    </row>
    <row r="22" spans="1:12" s="27" customFormat="1" ht="49.5" customHeight="1">
      <c r="A22" s="30">
        <v>8</v>
      </c>
      <c r="B22" s="30" t="s">
        <v>848</v>
      </c>
      <c r="C22" s="30" t="s">
        <v>849</v>
      </c>
      <c r="D22" s="30" t="s">
        <v>850</v>
      </c>
      <c r="E22" s="31">
        <v>37524</v>
      </c>
      <c r="F22" s="28" t="s">
        <v>852</v>
      </c>
      <c r="G22" s="30" t="s">
        <v>21</v>
      </c>
      <c r="H22" s="30">
        <v>9</v>
      </c>
      <c r="I22" s="30">
        <v>22</v>
      </c>
      <c r="J22" s="30" t="s">
        <v>1687</v>
      </c>
      <c r="K22" s="30" t="s">
        <v>839</v>
      </c>
      <c r="L22" s="26"/>
    </row>
    <row r="23" spans="1:12" s="27" customFormat="1" ht="49.5" customHeight="1">
      <c r="A23" s="30">
        <v>9</v>
      </c>
      <c r="B23" s="30" t="s">
        <v>656</v>
      </c>
      <c r="C23" s="30" t="s">
        <v>120</v>
      </c>
      <c r="D23" s="30" t="s">
        <v>96</v>
      </c>
      <c r="E23" s="31">
        <v>37246</v>
      </c>
      <c r="F23" s="28" t="s">
        <v>706</v>
      </c>
      <c r="G23" s="30" t="s">
        <v>21</v>
      </c>
      <c r="H23" s="30">
        <v>9</v>
      </c>
      <c r="I23" s="30">
        <v>22</v>
      </c>
      <c r="J23" s="30" t="s">
        <v>1687</v>
      </c>
      <c r="K23" s="30" t="s">
        <v>605</v>
      </c>
      <c r="L23" s="26"/>
    </row>
    <row r="24" spans="1:12" s="27" customFormat="1" ht="49.5" customHeight="1">
      <c r="A24" s="30">
        <v>10</v>
      </c>
      <c r="B24" s="30" t="s">
        <v>439</v>
      </c>
      <c r="C24" s="30" t="s">
        <v>283</v>
      </c>
      <c r="D24" s="30" t="s">
        <v>37</v>
      </c>
      <c r="E24" s="31">
        <v>37249</v>
      </c>
      <c r="F24" s="28" t="s">
        <v>496</v>
      </c>
      <c r="G24" s="30" t="s">
        <v>21</v>
      </c>
      <c r="H24" s="30">
        <v>9</v>
      </c>
      <c r="I24" s="30">
        <v>22</v>
      </c>
      <c r="J24" s="30" t="s">
        <v>1687</v>
      </c>
      <c r="K24" s="30" t="s">
        <v>440</v>
      </c>
      <c r="L24" s="26"/>
    </row>
    <row r="25" spans="1:12" s="27" customFormat="1" ht="49.5" customHeight="1">
      <c r="A25" s="30">
        <v>11</v>
      </c>
      <c r="B25" s="30" t="s">
        <v>441</v>
      </c>
      <c r="C25" s="30" t="s">
        <v>134</v>
      </c>
      <c r="D25" s="30" t="s">
        <v>20</v>
      </c>
      <c r="E25" s="31">
        <v>37003</v>
      </c>
      <c r="F25" s="28" t="s">
        <v>496</v>
      </c>
      <c r="G25" s="30" t="s">
        <v>21</v>
      </c>
      <c r="H25" s="30">
        <v>9</v>
      </c>
      <c r="I25" s="30">
        <v>21</v>
      </c>
      <c r="J25" s="30" t="s">
        <v>1687</v>
      </c>
      <c r="K25" s="30" t="s">
        <v>377</v>
      </c>
      <c r="L25" s="26"/>
    </row>
    <row r="26" spans="1:12" s="27" customFormat="1" ht="49.5" customHeight="1">
      <c r="A26" s="30">
        <v>12</v>
      </c>
      <c r="B26" s="30" t="s">
        <v>442</v>
      </c>
      <c r="C26" s="30" t="s">
        <v>45</v>
      </c>
      <c r="D26" s="30" t="s">
        <v>288</v>
      </c>
      <c r="E26" s="31">
        <v>37215</v>
      </c>
      <c r="F26" s="28" t="s">
        <v>496</v>
      </c>
      <c r="G26" s="30" t="s">
        <v>21</v>
      </c>
      <c r="H26" s="30">
        <v>9</v>
      </c>
      <c r="I26" s="30">
        <v>21</v>
      </c>
      <c r="J26" s="30" t="s">
        <v>1687</v>
      </c>
      <c r="K26" s="30" t="s">
        <v>440</v>
      </c>
      <c r="L26" s="26"/>
    </row>
    <row r="27" spans="1:11" s="27" customFormat="1" ht="49.5" customHeight="1">
      <c r="A27" s="30">
        <v>13</v>
      </c>
      <c r="B27" s="30" t="s">
        <v>443</v>
      </c>
      <c r="C27" s="30" t="s">
        <v>30</v>
      </c>
      <c r="D27" s="30" t="s">
        <v>173</v>
      </c>
      <c r="E27" s="31">
        <v>37235</v>
      </c>
      <c r="F27" s="28" t="s">
        <v>496</v>
      </c>
      <c r="G27" s="30" t="s">
        <v>21</v>
      </c>
      <c r="H27" s="30">
        <v>9</v>
      </c>
      <c r="I27" s="30">
        <v>21</v>
      </c>
      <c r="J27" s="30" t="s">
        <v>1687</v>
      </c>
      <c r="K27" s="30" t="s">
        <v>440</v>
      </c>
    </row>
    <row r="28" spans="1:11" s="27" customFormat="1" ht="76.5">
      <c r="A28" s="30">
        <v>14</v>
      </c>
      <c r="B28" s="30" t="s">
        <v>444</v>
      </c>
      <c r="C28" s="30" t="s">
        <v>87</v>
      </c>
      <c r="D28" s="30" t="s">
        <v>249</v>
      </c>
      <c r="E28" s="31">
        <v>37158</v>
      </c>
      <c r="F28" s="28" t="s">
        <v>496</v>
      </c>
      <c r="G28" s="30" t="s">
        <v>21</v>
      </c>
      <c r="H28" s="30">
        <v>9</v>
      </c>
      <c r="I28" s="30">
        <v>21</v>
      </c>
      <c r="J28" s="30" t="s">
        <v>1687</v>
      </c>
      <c r="K28" s="30" t="s">
        <v>377</v>
      </c>
    </row>
    <row r="29" spans="1:11" ht="63.75">
      <c r="A29" s="30">
        <v>15</v>
      </c>
      <c r="B29" s="30" t="s">
        <v>676</v>
      </c>
      <c r="C29" s="30" t="s">
        <v>120</v>
      </c>
      <c r="D29" s="30" t="s">
        <v>166</v>
      </c>
      <c r="E29" s="31">
        <v>37222</v>
      </c>
      <c r="F29" s="28" t="s">
        <v>706</v>
      </c>
      <c r="G29" s="30" t="s">
        <v>21</v>
      </c>
      <c r="H29" s="30">
        <v>9</v>
      </c>
      <c r="I29" s="30">
        <v>21</v>
      </c>
      <c r="J29" s="30" t="s">
        <v>1687</v>
      </c>
      <c r="K29" s="30" t="s">
        <v>605</v>
      </c>
    </row>
    <row r="30" spans="1:11" ht="76.5">
      <c r="A30" s="30">
        <v>16</v>
      </c>
      <c r="B30" s="30" t="s">
        <v>111</v>
      </c>
      <c r="C30" s="30" t="s">
        <v>114</v>
      </c>
      <c r="D30" s="30" t="s">
        <v>46</v>
      </c>
      <c r="E30" s="31">
        <v>37164</v>
      </c>
      <c r="F30" s="28" t="s">
        <v>1650</v>
      </c>
      <c r="G30" s="30" t="s">
        <v>21</v>
      </c>
      <c r="H30" s="30">
        <v>9</v>
      </c>
      <c r="I30" s="30">
        <v>20</v>
      </c>
      <c r="J30" s="30" t="s">
        <v>1687</v>
      </c>
      <c r="K30" s="30" t="s">
        <v>1550</v>
      </c>
    </row>
    <row r="31" spans="1:11" ht="76.5">
      <c r="A31" s="30">
        <v>17</v>
      </c>
      <c r="B31" s="30" t="s">
        <v>988</v>
      </c>
      <c r="C31" s="30" t="s">
        <v>137</v>
      </c>
      <c r="D31" s="30" t="s">
        <v>71</v>
      </c>
      <c r="E31" s="31">
        <v>37069</v>
      </c>
      <c r="F31" s="28" t="s">
        <v>1013</v>
      </c>
      <c r="G31" s="30" t="s">
        <v>21</v>
      </c>
      <c r="H31" s="30">
        <v>9</v>
      </c>
      <c r="I31" s="30">
        <v>20</v>
      </c>
      <c r="J31" s="30" t="s">
        <v>1687</v>
      </c>
      <c r="K31" s="30" t="s">
        <v>989</v>
      </c>
    </row>
    <row r="32" spans="1:11" ht="76.5">
      <c r="A32" s="30">
        <v>18</v>
      </c>
      <c r="B32" s="30" t="s">
        <v>990</v>
      </c>
      <c r="C32" s="30" t="s">
        <v>324</v>
      </c>
      <c r="D32" s="30" t="s">
        <v>138</v>
      </c>
      <c r="E32" s="31">
        <v>37284</v>
      </c>
      <c r="F32" s="28" t="s">
        <v>1013</v>
      </c>
      <c r="G32" s="30" t="s">
        <v>21</v>
      </c>
      <c r="H32" s="30">
        <v>9</v>
      </c>
      <c r="I32" s="30">
        <v>19</v>
      </c>
      <c r="J32" s="30" t="s">
        <v>1687</v>
      </c>
      <c r="K32" s="30" t="s">
        <v>989</v>
      </c>
    </row>
    <row r="33" spans="1:11" ht="76.5">
      <c r="A33" s="30">
        <v>19</v>
      </c>
      <c r="B33" s="30" t="s">
        <v>1043</v>
      </c>
      <c r="C33" s="30" t="s">
        <v>1169</v>
      </c>
      <c r="D33" s="30" t="s">
        <v>1170</v>
      </c>
      <c r="E33" s="31">
        <v>37362</v>
      </c>
      <c r="F33" s="28" t="s">
        <v>1177</v>
      </c>
      <c r="G33" s="30" t="s">
        <v>21</v>
      </c>
      <c r="H33" s="30">
        <v>9</v>
      </c>
      <c r="I33" s="30">
        <v>19</v>
      </c>
      <c r="J33" s="30" t="s">
        <v>1687</v>
      </c>
      <c r="K33" s="30" t="s">
        <v>1168</v>
      </c>
    </row>
    <row r="34" spans="1:11" ht="76.5">
      <c r="A34" s="30">
        <v>20</v>
      </c>
      <c r="B34" s="30" t="s">
        <v>1680</v>
      </c>
      <c r="C34" s="30" t="s">
        <v>297</v>
      </c>
      <c r="D34" s="30" t="s">
        <v>46</v>
      </c>
      <c r="E34" s="31">
        <v>37217</v>
      </c>
      <c r="F34" s="28" t="s">
        <v>1685</v>
      </c>
      <c r="G34" s="30" t="s">
        <v>21</v>
      </c>
      <c r="H34" s="30">
        <v>9</v>
      </c>
      <c r="I34" s="30">
        <v>19</v>
      </c>
      <c r="J34" s="30" t="s">
        <v>1687</v>
      </c>
      <c r="K34" s="30" t="s">
        <v>1677</v>
      </c>
    </row>
    <row r="35" spans="1:11" ht="63.75">
      <c r="A35" s="30">
        <v>21</v>
      </c>
      <c r="B35" s="30" t="s">
        <v>1435</v>
      </c>
      <c r="C35" s="30" t="s">
        <v>125</v>
      </c>
      <c r="D35" s="30" t="s">
        <v>20</v>
      </c>
      <c r="E35" s="31">
        <v>37069</v>
      </c>
      <c r="F35" s="28" t="s">
        <v>1444</v>
      </c>
      <c r="G35" s="30" t="s">
        <v>21</v>
      </c>
      <c r="H35" s="30">
        <v>9</v>
      </c>
      <c r="I35" s="30">
        <v>19</v>
      </c>
      <c r="J35" s="30" t="s">
        <v>1687</v>
      </c>
      <c r="K35" s="30" t="s">
        <v>1395</v>
      </c>
    </row>
    <row r="36" spans="1:11" ht="76.5">
      <c r="A36" s="30">
        <v>22</v>
      </c>
      <c r="B36" s="30" t="s">
        <v>1607</v>
      </c>
      <c r="C36" s="30" t="s">
        <v>339</v>
      </c>
      <c r="D36" s="30" t="s">
        <v>284</v>
      </c>
      <c r="E36" s="31">
        <v>37058</v>
      </c>
      <c r="F36" s="28" t="s">
        <v>1650</v>
      </c>
      <c r="G36" s="30" t="s">
        <v>21</v>
      </c>
      <c r="H36" s="30">
        <v>9</v>
      </c>
      <c r="I36" s="30">
        <v>18</v>
      </c>
      <c r="J36" s="30" t="s">
        <v>1687</v>
      </c>
      <c r="K36" s="30" t="s">
        <v>1550</v>
      </c>
    </row>
    <row r="37" spans="1:11" ht="76.5">
      <c r="A37" s="30">
        <v>23</v>
      </c>
      <c r="B37" s="30" t="s">
        <v>1187</v>
      </c>
      <c r="C37" s="30" t="s">
        <v>95</v>
      </c>
      <c r="D37" s="30" t="s">
        <v>157</v>
      </c>
      <c r="E37" s="31">
        <v>37270</v>
      </c>
      <c r="F37" s="28" t="s">
        <v>1202</v>
      </c>
      <c r="G37" s="30" t="s">
        <v>21</v>
      </c>
      <c r="H37" s="30">
        <v>9</v>
      </c>
      <c r="I37" s="30">
        <v>18</v>
      </c>
      <c r="J37" s="30" t="s">
        <v>1687</v>
      </c>
      <c r="K37" s="30" t="s">
        <v>1188</v>
      </c>
    </row>
    <row r="38" spans="1:11" ht="63.75">
      <c r="A38" s="30">
        <v>24</v>
      </c>
      <c r="B38" s="30" t="s">
        <v>677</v>
      </c>
      <c r="C38" s="30" t="s">
        <v>76</v>
      </c>
      <c r="D38" s="30" t="s">
        <v>53</v>
      </c>
      <c r="E38" s="31">
        <v>37124</v>
      </c>
      <c r="F38" s="28" t="s">
        <v>706</v>
      </c>
      <c r="G38" s="30" t="s">
        <v>21</v>
      </c>
      <c r="H38" s="30">
        <v>9</v>
      </c>
      <c r="I38" s="30">
        <v>18</v>
      </c>
      <c r="J38" s="30" t="s">
        <v>1687</v>
      </c>
      <c r="K38" s="30" t="s">
        <v>605</v>
      </c>
    </row>
    <row r="39" spans="1:11" ht="76.5">
      <c r="A39" s="30">
        <v>25</v>
      </c>
      <c r="B39" s="30" t="s">
        <v>885</v>
      </c>
      <c r="C39" s="30" t="s">
        <v>339</v>
      </c>
      <c r="D39" s="30" t="s">
        <v>88</v>
      </c>
      <c r="E39" s="31">
        <v>37142</v>
      </c>
      <c r="F39" s="28" t="s">
        <v>888</v>
      </c>
      <c r="G39" s="30" t="s">
        <v>21</v>
      </c>
      <c r="H39" s="30">
        <v>9</v>
      </c>
      <c r="I39" s="30">
        <v>18</v>
      </c>
      <c r="J39" s="30" t="s">
        <v>1687</v>
      </c>
      <c r="K39" s="30" t="s">
        <v>869</v>
      </c>
    </row>
    <row r="40" spans="1:11" ht="63.75">
      <c r="A40" s="30">
        <v>26</v>
      </c>
      <c r="B40" s="30" t="s">
        <v>678</v>
      </c>
      <c r="C40" s="30" t="s">
        <v>619</v>
      </c>
      <c r="D40" s="30" t="s">
        <v>196</v>
      </c>
      <c r="E40" s="31">
        <v>37132</v>
      </c>
      <c r="F40" s="28" t="s">
        <v>706</v>
      </c>
      <c r="G40" s="30" t="s">
        <v>21</v>
      </c>
      <c r="H40" s="30">
        <v>9</v>
      </c>
      <c r="I40" s="30">
        <v>17</v>
      </c>
      <c r="J40" s="30" t="s">
        <v>1687</v>
      </c>
      <c r="K40" s="30" t="s">
        <v>605</v>
      </c>
    </row>
    <row r="41" spans="1:11" ht="76.5">
      <c r="A41" s="30">
        <v>27</v>
      </c>
      <c r="B41" s="30" t="s">
        <v>1681</v>
      </c>
      <c r="C41" s="30" t="s">
        <v>170</v>
      </c>
      <c r="D41" s="30" t="s">
        <v>203</v>
      </c>
      <c r="E41" s="31">
        <v>37069</v>
      </c>
      <c r="F41" s="28" t="s">
        <v>1685</v>
      </c>
      <c r="G41" s="30" t="s">
        <v>21</v>
      </c>
      <c r="H41" s="30">
        <v>9</v>
      </c>
      <c r="I41" s="30">
        <v>17</v>
      </c>
      <c r="J41" s="30" t="s">
        <v>1687</v>
      </c>
      <c r="K41" s="30" t="s">
        <v>1677</v>
      </c>
    </row>
    <row r="42" spans="1:12" s="27" customFormat="1" ht="49.5" customHeight="1">
      <c r="A42" s="30">
        <v>28</v>
      </c>
      <c r="B42" s="30" t="s">
        <v>1608</v>
      </c>
      <c r="C42" s="30" t="s">
        <v>1609</v>
      </c>
      <c r="D42" s="30" t="s">
        <v>1146</v>
      </c>
      <c r="E42" s="31">
        <v>36977</v>
      </c>
      <c r="F42" s="28" t="s">
        <v>1650</v>
      </c>
      <c r="G42" s="30" t="s">
        <v>21</v>
      </c>
      <c r="H42" s="30">
        <v>9</v>
      </c>
      <c r="I42" s="30">
        <v>17</v>
      </c>
      <c r="J42" s="30" t="s">
        <v>1687</v>
      </c>
      <c r="K42" s="30" t="s">
        <v>1550</v>
      </c>
      <c r="L42" s="26"/>
    </row>
    <row r="43" spans="1:12" s="27" customFormat="1" ht="49.5" customHeight="1">
      <c r="A43" s="30">
        <v>29</v>
      </c>
      <c r="B43" s="30" t="s">
        <v>505</v>
      </c>
      <c r="C43" s="30" t="s">
        <v>506</v>
      </c>
      <c r="D43" s="30" t="s">
        <v>203</v>
      </c>
      <c r="E43" s="31">
        <v>37456</v>
      </c>
      <c r="F43" s="28" t="s">
        <v>508</v>
      </c>
      <c r="G43" s="30" t="s">
        <v>21</v>
      </c>
      <c r="H43" s="30">
        <v>9</v>
      </c>
      <c r="I43" s="30">
        <v>16</v>
      </c>
      <c r="J43" s="30" t="s">
        <v>1688</v>
      </c>
      <c r="K43" s="30" t="s">
        <v>507</v>
      </c>
      <c r="L43" s="26"/>
    </row>
    <row r="44" spans="1:12" s="27" customFormat="1" ht="49.5" customHeight="1">
      <c r="A44" s="30">
        <v>30</v>
      </c>
      <c r="B44" s="30" t="s">
        <v>742</v>
      </c>
      <c r="C44" s="30" t="s">
        <v>87</v>
      </c>
      <c r="D44" s="30" t="s">
        <v>284</v>
      </c>
      <c r="E44" s="31">
        <v>37197</v>
      </c>
      <c r="F44" s="28" t="s">
        <v>816</v>
      </c>
      <c r="G44" s="30" t="s">
        <v>21</v>
      </c>
      <c r="H44" s="30">
        <v>9</v>
      </c>
      <c r="I44" s="30">
        <v>16</v>
      </c>
      <c r="J44" s="30" t="s">
        <v>1688</v>
      </c>
      <c r="K44" s="30" t="s">
        <v>774</v>
      </c>
      <c r="L44" s="26"/>
    </row>
    <row r="45" spans="1:12" s="27" customFormat="1" ht="49.5" customHeight="1">
      <c r="A45" s="30">
        <v>31</v>
      </c>
      <c r="B45" s="30" t="s">
        <v>886</v>
      </c>
      <c r="C45" s="30" t="s">
        <v>102</v>
      </c>
      <c r="D45" s="30" t="s">
        <v>20</v>
      </c>
      <c r="E45" s="31">
        <v>37335</v>
      </c>
      <c r="F45" s="28" t="s">
        <v>888</v>
      </c>
      <c r="G45" s="30" t="s">
        <v>21</v>
      </c>
      <c r="H45" s="30">
        <v>9</v>
      </c>
      <c r="I45" s="30">
        <v>15</v>
      </c>
      <c r="J45" s="30" t="s">
        <v>1688</v>
      </c>
      <c r="K45" s="30" t="s">
        <v>869</v>
      </c>
      <c r="L45" s="26"/>
    </row>
    <row r="46" spans="1:12" s="27" customFormat="1" ht="49.5" customHeight="1">
      <c r="A46" s="30">
        <v>32</v>
      </c>
      <c r="B46" s="30" t="s">
        <v>445</v>
      </c>
      <c r="C46" s="30" t="s">
        <v>104</v>
      </c>
      <c r="D46" s="30" t="s">
        <v>31</v>
      </c>
      <c r="E46" s="31">
        <v>36927</v>
      </c>
      <c r="F46" s="28" t="s">
        <v>496</v>
      </c>
      <c r="G46" s="30" t="s">
        <v>21</v>
      </c>
      <c r="H46" s="30">
        <v>9</v>
      </c>
      <c r="I46" s="30">
        <v>15</v>
      </c>
      <c r="J46" s="30" t="s">
        <v>1688</v>
      </c>
      <c r="K46" s="30" t="s">
        <v>440</v>
      </c>
      <c r="L46" s="26"/>
    </row>
    <row r="47" spans="1:11" s="27" customFormat="1" ht="49.5" customHeight="1">
      <c r="A47" s="30">
        <v>33</v>
      </c>
      <c r="B47" s="30" t="s">
        <v>801</v>
      </c>
      <c r="C47" s="30" t="s">
        <v>307</v>
      </c>
      <c r="D47" s="30" t="s">
        <v>118</v>
      </c>
      <c r="E47" s="31">
        <v>37344</v>
      </c>
      <c r="F47" s="28" t="s">
        <v>816</v>
      </c>
      <c r="G47" s="30" t="s">
        <v>21</v>
      </c>
      <c r="H47" s="30">
        <v>9</v>
      </c>
      <c r="I47" s="30">
        <v>15</v>
      </c>
      <c r="J47" s="30" t="s">
        <v>1688</v>
      </c>
      <c r="K47" s="30" t="s">
        <v>774</v>
      </c>
    </row>
    <row r="48" spans="1:11" s="27" customFormat="1" ht="63.75">
      <c r="A48" s="30">
        <v>34</v>
      </c>
      <c r="B48" s="30" t="s">
        <v>1285</v>
      </c>
      <c r="C48" s="30" t="s">
        <v>137</v>
      </c>
      <c r="D48" s="30" t="s">
        <v>53</v>
      </c>
      <c r="E48" s="31">
        <v>37016</v>
      </c>
      <c r="F48" s="28" t="s">
        <v>1299</v>
      </c>
      <c r="G48" s="30" t="s">
        <v>21</v>
      </c>
      <c r="H48" s="30">
        <v>9</v>
      </c>
      <c r="I48" s="30">
        <v>14</v>
      </c>
      <c r="J48" s="30" t="s">
        <v>1688</v>
      </c>
      <c r="K48" s="30" t="s">
        <v>1283</v>
      </c>
    </row>
    <row r="49" spans="1:11" ht="76.5">
      <c r="A49" s="30">
        <v>35</v>
      </c>
      <c r="B49" s="30" t="s">
        <v>887</v>
      </c>
      <c r="C49" s="30" t="s">
        <v>463</v>
      </c>
      <c r="D49" s="30" t="s">
        <v>284</v>
      </c>
      <c r="E49" s="31">
        <v>37351</v>
      </c>
      <c r="F49" s="28" t="s">
        <v>888</v>
      </c>
      <c r="G49" s="30" t="s">
        <v>21</v>
      </c>
      <c r="H49" s="30">
        <v>9</v>
      </c>
      <c r="I49" s="30">
        <v>14</v>
      </c>
      <c r="J49" s="30" t="s">
        <v>1688</v>
      </c>
      <c r="K49" s="30" t="s">
        <v>869</v>
      </c>
    </row>
    <row r="50" spans="1:11" ht="63.75">
      <c r="A50" s="30">
        <v>36</v>
      </c>
      <c r="B50" s="30" t="s">
        <v>679</v>
      </c>
      <c r="C50" s="30" t="s">
        <v>680</v>
      </c>
      <c r="D50" s="30" t="s">
        <v>88</v>
      </c>
      <c r="E50" s="31">
        <v>37011</v>
      </c>
      <c r="F50" s="28" t="s">
        <v>706</v>
      </c>
      <c r="G50" s="30" t="s">
        <v>21</v>
      </c>
      <c r="H50" s="30">
        <v>9</v>
      </c>
      <c r="I50" s="30">
        <v>14</v>
      </c>
      <c r="J50" s="30" t="s">
        <v>1688</v>
      </c>
      <c r="K50" s="30" t="s">
        <v>605</v>
      </c>
    </row>
    <row r="51" spans="1:11" ht="76.5">
      <c r="A51" s="30">
        <v>37</v>
      </c>
      <c r="B51" s="30" t="s">
        <v>525</v>
      </c>
      <c r="C51" s="30" t="s">
        <v>463</v>
      </c>
      <c r="D51" s="30" t="s">
        <v>88</v>
      </c>
      <c r="E51" s="31">
        <v>37372</v>
      </c>
      <c r="F51" s="28" t="s">
        <v>527</v>
      </c>
      <c r="G51" s="30" t="s">
        <v>21</v>
      </c>
      <c r="H51" s="30">
        <v>9</v>
      </c>
      <c r="I51" s="30">
        <v>14</v>
      </c>
      <c r="J51" s="30" t="s">
        <v>1688</v>
      </c>
      <c r="K51" s="30" t="s">
        <v>513</v>
      </c>
    </row>
    <row r="52" spans="1:11" ht="76.5">
      <c r="A52" s="30">
        <v>38</v>
      </c>
      <c r="B52" s="30" t="s">
        <v>526</v>
      </c>
      <c r="C52" s="30" t="s">
        <v>523</v>
      </c>
      <c r="D52" s="30" t="s">
        <v>53</v>
      </c>
      <c r="E52" s="31">
        <v>37300</v>
      </c>
      <c r="F52" s="28" t="s">
        <v>527</v>
      </c>
      <c r="G52" s="30" t="s">
        <v>21</v>
      </c>
      <c r="H52" s="30">
        <v>9</v>
      </c>
      <c r="I52" s="30">
        <v>14</v>
      </c>
      <c r="J52" s="30" t="s">
        <v>1688</v>
      </c>
      <c r="K52" s="30" t="s">
        <v>513</v>
      </c>
    </row>
    <row r="53" spans="1:11" ht="51">
      <c r="A53" s="30">
        <v>39</v>
      </c>
      <c r="B53" s="30" t="s">
        <v>534</v>
      </c>
      <c r="C53" s="30" t="s">
        <v>339</v>
      </c>
      <c r="D53" s="30" t="s">
        <v>46</v>
      </c>
      <c r="E53" s="31">
        <v>37292</v>
      </c>
      <c r="F53" s="28" t="s">
        <v>741</v>
      </c>
      <c r="G53" s="30" t="s">
        <v>21</v>
      </c>
      <c r="H53" s="30">
        <v>9</v>
      </c>
      <c r="I53" s="30">
        <v>14</v>
      </c>
      <c r="J53" s="30" t="s">
        <v>1688</v>
      </c>
      <c r="K53" s="30" t="s">
        <v>718</v>
      </c>
    </row>
    <row r="54" spans="1:11" ht="89.25">
      <c r="A54" s="30">
        <v>40</v>
      </c>
      <c r="B54" s="30" t="s">
        <v>802</v>
      </c>
      <c r="C54" s="30" t="s">
        <v>188</v>
      </c>
      <c r="D54" s="30" t="s">
        <v>25</v>
      </c>
      <c r="E54" s="31">
        <v>37104</v>
      </c>
      <c r="F54" s="28" t="s">
        <v>816</v>
      </c>
      <c r="G54" s="30" t="s">
        <v>21</v>
      </c>
      <c r="H54" s="30">
        <v>9</v>
      </c>
      <c r="I54" s="30">
        <v>14</v>
      </c>
      <c r="J54" s="30" t="s">
        <v>1688</v>
      </c>
      <c r="K54" s="30" t="s">
        <v>774</v>
      </c>
    </row>
    <row r="55" spans="1:11" ht="76.5">
      <c r="A55" s="30">
        <v>41</v>
      </c>
      <c r="B55" s="30" t="s">
        <v>1610</v>
      </c>
      <c r="C55" s="30" t="s">
        <v>376</v>
      </c>
      <c r="D55" s="30" t="s">
        <v>37</v>
      </c>
      <c r="E55" s="31">
        <v>37141</v>
      </c>
      <c r="F55" s="28" t="s">
        <v>1650</v>
      </c>
      <c r="G55" s="30" t="s">
        <v>21</v>
      </c>
      <c r="H55" s="30">
        <v>9</v>
      </c>
      <c r="I55" s="30">
        <v>14</v>
      </c>
      <c r="J55" s="30" t="s">
        <v>1688</v>
      </c>
      <c r="K55" s="30" t="s">
        <v>1550</v>
      </c>
    </row>
    <row r="56" spans="1:11" ht="76.5">
      <c r="A56" s="30">
        <v>42</v>
      </c>
      <c r="B56" s="30" t="s">
        <v>1171</v>
      </c>
      <c r="C56" s="30" t="s">
        <v>283</v>
      </c>
      <c r="D56" s="30" t="s">
        <v>1172</v>
      </c>
      <c r="E56" s="31">
        <v>37431</v>
      </c>
      <c r="F56" s="28" t="s">
        <v>1177</v>
      </c>
      <c r="G56" s="30" t="s">
        <v>21</v>
      </c>
      <c r="H56" s="30">
        <v>9</v>
      </c>
      <c r="I56" s="30">
        <v>13</v>
      </c>
      <c r="J56" s="30" t="s">
        <v>1688</v>
      </c>
      <c r="K56" s="30" t="s">
        <v>1168</v>
      </c>
    </row>
    <row r="57" spans="1:11" ht="76.5">
      <c r="A57" s="30">
        <v>43</v>
      </c>
      <c r="B57" s="30" t="s">
        <v>1173</v>
      </c>
      <c r="C57" s="30" t="s">
        <v>522</v>
      </c>
      <c r="D57" s="30" t="s">
        <v>131</v>
      </c>
      <c r="E57" s="31">
        <v>37141</v>
      </c>
      <c r="F57" s="28" t="s">
        <v>1177</v>
      </c>
      <c r="G57" s="30" t="s">
        <v>21</v>
      </c>
      <c r="H57" s="30">
        <v>9</v>
      </c>
      <c r="I57" s="30">
        <v>13</v>
      </c>
      <c r="J57" s="30" t="s">
        <v>1688</v>
      </c>
      <c r="K57" s="30" t="s">
        <v>1168</v>
      </c>
    </row>
    <row r="58" spans="1:11" ht="76.5">
      <c r="A58" s="30">
        <v>44</v>
      </c>
      <c r="B58" s="30" t="s">
        <v>244</v>
      </c>
      <c r="C58" s="30" t="s">
        <v>55</v>
      </c>
      <c r="D58" s="30" t="s">
        <v>160</v>
      </c>
      <c r="E58" s="31">
        <v>37075</v>
      </c>
      <c r="F58" s="28" t="s">
        <v>246</v>
      </c>
      <c r="G58" s="30" t="s">
        <v>21</v>
      </c>
      <c r="H58" s="30">
        <v>9</v>
      </c>
      <c r="I58" s="30">
        <v>13</v>
      </c>
      <c r="J58" s="30" t="s">
        <v>1688</v>
      </c>
      <c r="K58" s="30" t="s">
        <v>207</v>
      </c>
    </row>
    <row r="59" spans="1:11" ht="76.5">
      <c r="A59" s="30">
        <v>45</v>
      </c>
      <c r="B59" s="30" t="s">
        <v>1239</v>
      </c>
      <c r="C59" s="30" t="s">
        <v>30</v>
      </c>
      <c r="D59" s="30" t="s">
        <v>42</v>
      </c>
      <c r="E59" s="31">
        <v>37347</v>
      </c>
      <c r="F59" s="28" t="s">
        <v>1240</v>
      </c>
      <c r="G59" s="30" t="s">
        <v>21</v>
      </c>
      <c r="H59" s="30">
        <v>9</v>
      </c>
      <c r="I59" s="30">
        <v>13</v>
      </c>
      <c r="J59" s="30" t="s">
        <v>1688</v>
      </c>
      <c r="K59" s="30" t="s">
        <v>507</v>
      </c>
    </row>
    <row r="60" spans="1:11" ht="76.5">
      <c r="A60" s="30">
        <v>46</v>
      </c>
      <c r="B60" s="30" t="s">
        <v>865</v>
      </c>
      <c r="C60" s="30" t="s">
        <v>1183</v>
      </c>
      <c r="D60" s="30" t="s">
        <v>58</v>
      </c>
      <c r="E60" s="31">
        <v>37241</v>
      </c>
      <c r="F60" s="28" t="s">
        <v>1685</v>
      </c>
      <c r="G60" s="30" t="s">
        <v>21</v>
      </c>
      <c r="H60" s="30">
        <v>9</v>
      </c>
      <c r="I60" s="30">
        <v>13</v>
      </c>
      <c r="J60" s="30" t="s">
        <v>1688</v>
      </c>
      <c r="K60" s="30" t="s">
        <v>1677</v>
      </c>
    </row>
    <row r="61" spans="1:11" ht="76.5">
      <c r="A61" s="30">
        <v>47</v>
      </c>
      <c r="B61" s="30" t="s">
        <v>245</v>
      </c>
      <c r="C61" s="30" t="s">
        <v>188</v>
      </c>
      <c r="D61" s="30" t="s">
        <v>121</v>
      </c>
      <c r="E61" s="31">
        <v>37153</v>
      </c>
      <c r="F61" s="28" t="s">
        <v>246</v>
      </c>
      <c r="G61" s="30" t="s">
        <v>21</v>
      </c>
      <c r="H61" s="30">
        <v>9</v>
      </c>
      <c r="I61" s="30">
        <v>13</v>
      </c>
      <c r="J61" s="30" t="s">
        <v>1688</v>
      </c>
      <c r="K61" s="30" t="s">
        <v>207</v>
      </c>
    </row>
    <row r="62" spans="1:11" ht="76.5">
      <c r="A62" s="30">
        <v>48</v>
      </c>
      <c r="B62" s="30" t="s">
        <v>1682</v>
      </c>
      <c r="C62" s="30" t="s">
        <v>104</v>
      </c>
      <c r="D62" s="30" t="s">
        <v>1683</v>
      </c>
      <c r="E62" s="31">
        <v>37141</v>
      </c>
      <c r="F62" s="28" t="s">
        <v>1685</v>
      </c>
      <c r="G62" s="30" t="s">
        <v>1684</v>
      </c>
      <c r="H62" s="30">
        <v>9</v>
      </c>
      <c r="I62" s="30">
        <v>13</v>
      </c>
      <c r="J62" s="30" t="s">
        <v>1688</v>
      </c>
      <c r="K62" s="30" t="s">
        <v>1677</v>
      </c>
    </row>
    <row r="63" spans="1:12" s="27" customFormat="1" ht="49.5" customHeight="1">
      <c r="A63" s="30">
        <v>49</v>
      </c>
      <c r="B63" s="30" t="s">
        <v>1436</v>
      </c>
      <c r="C63" s="30" t="s">
        <v>134</v>
      </c>
      <c r="D63" s="30" t="s">
        <v>169</v>
      </c>
      <c r="E63" s="31">
        <v>37128</v>
      </c>
      <c r="F63" s="28" t="s">
        <v>1444</v>
      </c>
      <c r="G63" s="30" t="s">
        <v>21</v>
      </c>
      <c r="H63" s="30">
        <v>9</v>
      </c>
      <c r="I63" s="30">
        <v>13</v>
      </c>
      <c r="J63" s="30" t="s">
        <v>1688</v>
      </c>
      <c r="K63" s="30" t="s">
        <v>1395</v>
      </c>
      <c r="L63" s="26"/>
    </row>
    <row r="64" spans="1:12" s="27" customFormat="1" ht="49.5" customHeight="1">
      <c r="A64" s="30">
        <v>50</v>
      </c>
      <c r="B64" s="30" t="s">
        <v>446</v>
      </c>
      <c r="C64" s="30" t="s">
        <v>109</v>
      </c>
      <c r="D64" s="30" t="s">
        <v>157</v>
      </c>
      <c r="E64" s="31">
        <v>36977</v>
      </c>
      <c r="F64" s="28" t="s">
        <v>496</v>
      </c>
      <c r="G64" s="30" t="s">
        <v>21</v>
      </c>
      <c r="H64" s="30">
        <v>9</v>
      </c>
      <c r="I64" s="30">
        <v>13</v>
      </c>
      <c r="J64" s="30" t="s">
        <v>1688</v>
      </c>
      <c r="K64" s="30" t="s">
        <v>377</v>
      </c>
      <c r="L64" s="26"/>
    </row>
    <row r="65" spans="1:11" s="27" customFormat="1" ht="49.5" customHeight="1">
      <c r="A65" s="30">
        <v>51</v>
      </c>
      <c r="B65" s="30" t="s">
        <v>828</v>
      </c>
      <c r="C65" s="30" t="s">
        <v>324</v>
      </c>
      <c r="D65" s="30" t="s">
        <v>31</v>
      </c>
      <c r="E65" s="31">
        <v>37304</v>
      </c>
      <c r="F65" s="28" t="s">
        <v>832</v>
      </c>
      <c r="G65" s="30" t="s">
        <v>21</v>
      </c>
      <c r="H65" s="30">
        <v>9</v>
      </c>
      <c r="I65" s="30">
        <v>12</v>
      </c>
      <c r="J65" s="30" t="s">
        <v>1688</v>
      </c>
      <c r="K65" s="30" t="s">
        <v>820</v>
      </c>
    </row>
    <row r="66" spans="1:11" ht="76.5">
      <c r="A66" s="30">
        <v>52</v>
      </c>
      <c r="B66" s="30" t="s">
        <v>447</v>
      </c>
      <c r="C66" s="30" t="s">
        <v>448</v>
      </c>
      <c r="D66" s="30" t="s">
        <v>449</v>
      </c>
      <c r="E66" s="31">
        <v>37281</v>
      </c>
      <c r="F66" s="28" t="s">
        <v>496</v>
      </c>
      <c r="G66" s="30" t="s">
        <v>21</v>
      </c>
      <c r="H66" s="30">
        <v>9</v>
      </c>
      <c r="I66" s="30">
        <v>12</v>
      </c>
      <c r="J66" s="30" t="s">
        <v>1688</v>
      </c>
      <c r="K66" s="30" t="s">
        <v>440</v>
      </c>
    </row>
    <row r="67" spans="1:12" s="27" customFormat="1" ht="60" customHeight="1">
      <c r="A67" s="30">
        <v>53</v>
      </c>
      <c r="B67" s="30" t="s">
        <v>1174</v>
      </c>
      <c r="C67" s="30" t="s">
        <v>137</v>
      </c>
      <c r="D67" s="30" t="s">
        <v>1175</v>
      </c>
      <c r="E67" s="31">
        <v>37211</v>
      </c>
      <c r="F67" s="28" t="s">
        <v>1177</v>
      </c>
      <c r="G67" s="30" t="s">
        <v>21</v>
      </c>
      <c r="H67" s="30">
        <v>9</v>
      </c>
      <c r="I67" s="30">
        <v>12</v>
      </c>
      <c r="J67" s="30" t="s">
        <v>1688</v>
      </c>
      <c r="K67" s="30" t="s">
        <v>1168</v>
      </c>
      <c r="L67" s="26"/>
    </row>
    <row r="68" spans="1:12" s="27" customFormat="1" ht="65.25" customHeight="1">
      <c r="A68" s="30">
        <v>54</v>
      </c>
      <c r="B68" s="30" t="s">
        <v>1034</v>
      </c>
      <c r="C68" s="30" t="s">
        <v>1035</v>
      </c>
      <c r="D68" s="30" t="s">
        <v>667</v>
      </c>
      <c r="E68" s="31">
        <v>37179</v>
      </c>
      <c r="F68" s="28" t="s">
        <v>1052</v>
      </c>
      <c r="G68" s="30" t="s">
        <v>21</v>
      </c>
      <c r="H68" s="30">
        <v>9</v>
      </c>
      <c r="I68" s="30">
        <v>11</v>
      </c>
      <c r="J68" s="30" t="s">
        <v>1688</v>
      </c>
      <c r="K68" s="30" t="s">
        <v>1024</v>
      </c>
      <c r="L68" s="26"/>
    </row>
    <row r="69" spans="1:12" s="27" customFormat="1" ht="60.75" customHeight="1">
      <c r="A69" s="30">
        <v>55</v>
      </c>
      <c r="B69" s="30" t="s">
        <v>681</v>
      </c>
      <c r="C69" s="30" t="s">
        <v>104</v>
      </c>
      <c r="D69" s="30" t="s">
        <v>88</v>
      </c>
      <c r="E69" s="31">
        <v>37139</v>
      </c>
      <c r="F69" s="28" t="s">
        <v>706</v>
      </c>
      <c r="G69" s="30" t="s">
        <v>21</v>
      </c>
      <c r="H69" s="30">
        <v>9</v>
      </c>
      <c r="I69" s="30">
        <v>11</v>
      </c>
      <c r="J69" s="30" t="s">
        <v>1688</v>
      </c>
      <c r="K69" s="30" t="s">
        <v>605</v>
      </c>
      <c r="L69" s="26"/>
    </row>
    <row r="70" spans="1:12" s="27" customFormat="1" ht="61.5" customHeight="1">
      <c r="A70" s="30">
        <v>56</v>
      </c>
      <c r="B70" s="30" t="s">
        <v>1437</v>
      </c>
      <c r="C70" s="30" t="s">
        <v>41</v>
      </c>
      <c r="D70" s="30" t="s">
        <v>919</v>
      </c>
      <c r="E70" s="31">
        <v>37010</v>
      </c>
      <c r="F70" s="28" t="s">
        <v>1444</v>
      </c>
      <c r="G70" s="30" t="s">
        <v>21</v>
      </c>
      <c r="H70" s="30">
        <v>9</v>
      </c>
      <c r="I70" s="30">
        <v>11</v>
      </c>
      <c r="J70" s="30" t="s">
        <v>1688</v>
      </c>
      <c r="K70" s="30" t="s">
        <v>1395</v>
      </c>
      <c r="L70" s="26"/>
    </row>
    <row r="71" spans="1:12" s="27" customFormat="1" ht="61.5" customHeight="1">
      <c r="A71" s="30">
        <v>57</v>
      </c>
      <c r="B71" s="30" t="s">
        <v>563</v>
      </c>
      <c r="C71" s="30" t="s">
        <v>137</v>
      </c>
      <c r="D71" s="30" t="s">
        <v>37</v>
      </c>
      <c r="E71" s="31">
        <v>37170</v>
      </c>
      <c r="F71" s="28" t="s">
        <v>581</v>
      </c>
      <c r="G71" s="30" t="s">
        <v>21</v>
      </c>
      <c r="H71" s="30">
        <v>9</v>
      </c>
      <c r="I71" s="30">
        <v>10</v>
      </c>
      <c r="J71" s="30" t="s">
        <v>1688</v>
      </c>
      <c r="K71" s="30" t="s">
        <v>564</v>
      </c>
      <c r="L71" s="26"/>
    </row>
    <row r="72" spans="1:12" s="27" customFormat="1" ht="49.5" customHeight="1">
      <c r="A72" s="30">
        <v>58</v>
      </c>
      <c r="B72" s="30" t="s">
        <v>567</v>
      </c>
      <c r="C72" s="30" t="s">
        <v>562</v>
      </c>
      <c r="D72" s="30" t="s">
        <v>88</v>
      </c>
      <c r="E72" s="31">
        <v>37193</v>
      </c>
      <c r="F72" s="28" t="s">
        <v>581</v>
      </c>
      <c r="G72" s="30" t="s">
        <v>21</v>
      </c>
      <c r="H72" s="30">
        <v>9</v>
      </c>
      <c r="I72" s="30">
        <v>10</v>
      </c>
      <c r="J72" s="30" t="s">
        <v>1688</v>
      </c>
      <c r="K72" s="30" t="s">
        <v>566</v>
      </c>
      <c r="L72" s="26"/>
    </row>
    <row r="73" spans="1:12" s="27" customFormat="1" ht="49.5" customHeight="1">
      <c r="A73" s="30">
        <v>59</v>
      </c>
      <c r="B73" s="30" t="s">
        <v>450</v>
      </c>
      <c r="C73" s="30" t="s">
        <v>51</v>
      </c>
      <c r="D73" s="30" t="s">
        <v>374</v>
      </c>
      <c r="E73" s="31">
        <v>37218</v>
      </c>
      <c r="F73" s="28" t="s">
        <v>496</v>
      </c>
      <c r="G73" s="30" t="s">
        <v>21</v>
      </c>
      <c r="H73" s="30">
        <v>9</v>
      </c>
      <c r="I73" s="30">
        <v>10</v>
      </c>
      <c r="J73" s="30" t="s">
        <v>1688</v>
      </c>
      <c r="K73" s="30" t="s">
        <v>377</v>
      </c>
      <c r="L73" s="26"/>
    </row>
    <row r="74" spans="1:11" s="27" customFormat="1" ht="49.5" customHeight="1">
      <c r="A74" s="30">
        <v>60</v>
      </c>
      <c r="B74" s="30" t="s">
        <v>1166</v>
      </c>
      <c r="C74" s="30" t="s">
        <v>51</v>
      </c>
      <c r="D74" s="30" t="s">
        <v>126</v>
      </c>
      <c r="E74" s="31">
        <v>37409</v>
      </c>
      <c r="F74" s="28" t="s">
        <v>1177</v>
      </c>
      <c r="G74" s="30" t="s">
        <v>21</v>
      </c>
      <c r="H74" s="30">
        <v>9</v>
      </c>
      <c r="I74" s="30">
        <v>9</v>
      </c>
      <c r="J74" s="30" t="s">
        <v>1689</v>
      </c>
      <c r="K74" s="30" t="s">
        <v>1168</v>
      </c>
    </row>
    <row r="75" spans="1:12" s="27" customFormat="1" ht="49.5" customHeight="1">
      <c r="A75" s="30">
        <v>61</v>
      </c>
      <c r="B75" s="30" t="s">
        <v>803</v>
      </c>
      <c r="C75" s="30" t="s">
        <v>628</v>
      </c>
      <c r="D75" s="30" t="s">
        <v>131</v>
      </c>
      <c r="E75" s="31">
        <v>37493</v>
      </c>
      <c r="F75" s="28" t="s">
        <v>816</v>
      </c>
      <c r="G75" s="30" t="s">
        <v>21</v>
      </c>
      <c r="H75" s="30">
        <v>9</v>
      </c>
      <c r="I75" s="30">
        <v>8</v>
      </c>
      <c r="J75" s="30" t="s">
        <v>1689</v>
      </c>
      <c r="K75" s="30" t="s">
        <v>774</v>
      </c>
      <c r="L75" s="26"/>
    </row>
    <row r="76" spans="1:12" s="27" customFormat="1" ht="49.5" customHeight="1">
      <c r="A76" s="30">
        <v>62</v>
      </c>
      <c r="B76" s="30" t="s">
        <v>992</v>
      </c>
      <c r="C76" s="30" t="s">
        <v>85</v>
      </c>
      <c r="D76" s="30" t="s">
        <v>20</v>
      </c>
      <c r="E76" s="31">
        <v>37008</v>
      </c>
      <c r="F76" s="28" t="s">
        <v>1013</v>
      </c>
      <c r="G76" s="30" t="s">
        <v>21</v>
      </c>
      <c r="H76" s="30">
        <v>9</v>
      </c>
      <c r="I76" s="30">
        <v>8</v>
      </c>
      <c r="J76" s="30" t="s">
        <v>1689</v>
      </c>
      <c r="K76" s="30" t="s">
        <v>910</v>
      </c>
      <c r="L76" s="26"/>
    </row>
    <row r="77" spans="1:12" s="27" customFormat="1" ht="49.5" customHeight="1">
      <c r="A77" s="30">
        <v>63</v>
      </c>
      <c r="B77" s="30" t="s">
        <v>451</v>
      </c>
      <c r="C77" s="30" t="s">
        <v>452</v>
      </c>
      <c r="D77" s="30" t="s">
        <v>88</v>
      </c>
      <c r="E77" s="31">
        <v>37229</v>
      </c>
      <c r="F77" s="28" t="s">
        <v>496</v>
      </c>
      <c r="G77" s="30" t="s">
        <v>21</v>
      </c>
      <c r="H77" s="30">
        <v>9</v>
      </c>
      <c r="I77" s="30">
        <v>8</v>
      </c>
      <c r="J77" s="30" t="s">
        <v>1689</v>
      </c>
      <c r="K77" s="30" t="s">
        <v>440</v>
      </c>
      <c r="L77" s="26"/>
    </row>
    <row r="78" spans="1:11" ht="51">
      <c r="A78" s="30">
        <v>64</v>
      </c>
      <c r="B78" s="30" t="s">
        <v>731</v>
      </c>
      <c r="C78" s="30" t="s">
        <v>76</v>
      </c>
      <c r="D78" s="30" t="s">
        <v>53</v>
      </c>
      <c r="E78" s="31">
        <v>37268</v>
      </c>
      <c r="F78" s="28" t="s">
        <v>741</v>
      </c>
      <c r="G78" s="30" t="s">
        <v>21</v>
      </c>
      <c r="H78" s="30">
        <v>9</v>
      </c>
      <c r="I78" s="30">
        <v>8</v>
      </c>
      <c r="J78" s="30" t="s">
        <v>1689</v>
      </c>
      <c r="K78" s="30" t="s">
        <v>718</v>
      </c>
    </row>
    <row r="79" spans="1:11" ht="63.75">
      <c r="A79" s="30">
        <v>65</v>
      </c>
      <c r="B79" s="30" t="s">
        <v>682</v>
      </c>
      <c r="C79" s="30" t="s">
        <v>106</v>
      </c>
      <c r="D79" s="30" t="s">
        <v>249</v>
      </c>
      <c r="E79" s="31">
        <v>36943</v>
      </c>
      <c r="F79" s="28" t="s">
        <v>706</v>
      </c>
      <c r="G79" s="30" t="s">
        <v>21</v>
      </c>
      <c r="H79" s="30">
        <v>9</v>
      </c>
      <c r="I79" s="30">
        <v>8</v>
      </c>
      <c r="J79" s="30" t="s">
        <v>1689</v>
      </c>
      <c r="K79" s="30" t="s">
        <v>605</v>
      </c>
    </row>
    <row r="80" spans="1:11" ht="76.5">
      <c r="A80" s="30">
        <v>66</v>
      </c>
      <c r="B80" s="30" t="s">
        <v>991</v>
      </c>
      <c r="C80" s="30" t="s">
        <v>68</v>
      </c>
      <c r="D80" s="30" t="s">
        <v>31</v>
      </c>
      <c r="E80" s="31">
        <v>37102</v>
      </c>
      <c r="F80" s="28" t="s">
        <v>1013</v>
      </c>
      <c r="G80" s="30" t="s">
        <v>21</v>
      </c>
      <c r="H80" s="30">
        <v>9</v>
      </c>
      <c r="I80" s="30">
        <v>8</v>
      </c>
      <c r="J80" s="30" t="s">
        <v>1689</v>
      </c>
      <c r="K80" s="30" t="s">
        <v>910</v>
      </c>
    </row>
    <row r="81" spans="1:11" ht="76.5">
      <c r="A81" s="30">
        <v>67</v>
      </c>
      <c r="B81" s="30" t="s">
        <v>347</v>
      </c>
      <c r="C81" s="30" t="s">
        <v>170</v>
      </c>
      <c r="D81" s="30" t="s">
        <v>203</v>
      </c>
      <c r="E81" s="31">
        <v>37377</v>
      </c>
      <c r="F81" s="28" t="s">
        <v>496</v>
      </c>
      <c r="G81" s="30" t="s">
        <v>21</v>
      </c>
      <c r="H81" s="30">
        <v>9</v>
      </c>
      <c r="I81" s="30">
        <v>8</v>
      </c>
      <c r="J81" s="30" t="s">
        <v>1689</v>
      </c>
      <c r="K81" s="30" t="s">
        <v>377</v>
      </c>
    </row>
    <row r="82" spans="1:11" ht="75.75" customHeight="1">
      <c r="A82" s="30">
        <v>68</v>
      </c>
      <c r="B82" s="30" t="s">
        <v>732</v>
      </c>
      <c r="C82" s="30" t="s">
        <v>76</v>
      </c>
      <c r="D82" s="30" t="s">
        <v>34</v>
      </c>
      <c r="E82" s="31">
        <v>37266</v>
      </c>
      <c r="F82" s="28" t="s">
        <v>741</v>
      </c>
      <c r="G82" s="30" t="s">
        <v>21</v>
      </c>
      <c r="H82" s="30">
        <v>9</v>
      </c>
      <c r="I82" s="30">
        <v>8</v>
      </c>
      <c r="J82" s="30" t="s">
        <v>1689</v>
      </c>
      <c r="K82" s="30" t="s">
        <v>718</v>
      </c>
    </row>
    <row r="83" spans="1:11" ht="63.75">
      <c r="A83" s="30">
        <v>69</v>
      </c>
      <c r="B83" s="30" t="s">
        <v>683</v>
      </c>
      <c r="C83" s="30" t="s">
        <v>188</v>
      </c>
      <c r="D83" s="30" t="s">
        <v>49</v>
      </c>
      <c r="E83" s="31">
        <v>37110</v>
      </c>
      <c r="F83" s="28" t="s">
        <v>706</v>
      </c>
      <c r="G83" s="30" t="s">
        <v>21</v>
      </c>
      <c r="H83" s="30">
        <v>9</v>
      </c>
      <c r="I83" s="30">
        <v>7</v>
      </c>
      <c r="J83" s="30" t="s">
        <v>1689</v>
      </c>
      <c r="K83" s="30" t="s">
        <v>605</v>
      </c>
    </row>
    <row r="84" spans="1:11" ht="63.75">
      <c r="A84" s="30">
        <v>70</v>
      </c>
      <c r="B84" s="30" t="s">
        <v>1438</v>
      </c>
      <c r="C84" s="30" t="s">
        <v>85</v>
      </c>
      <c r="D84" s="30" t="s">
        <v>374</v>
      </c>
      <c r="E84" s="31">
        <v>36907</v>
      </c>
      <c r="F84" s="28" t="s">
        <v>1444</v>
      </c>
      <c r="G84" s="30" t="s">
        <v>21</v>
      </c>
      <c r="H84" s="30">
        <v>9</v>
      </c>
      <c r="I84" s="30">
        <v>7</v>
      </c>
      <c r="J84" s="30" t="s">
        <v>1689</v>
      </c>
      <c r="K84" s="30" t="s">
        <v>1395</v>
      </c>
    </row>
    <row r="85" spans="1:11" ht="89.25">
      <c r="A85" s="30">
        <v>71</v>
      </c>
      <c r="B85" s="30" t="s">
        <v>804</v>
      </c>
      <c r="C85" s="30" t="s">
        <v>70</v>
      </c>
      <c r="D85" s="30" t="s">
        <v>805</v>
      </c>
      <c r="E85" s="31">
        <v>37309</v>
      </c>
      <c r="F85" s="28" t="s">
        <v>816</v>
      </c>
      <c r="G85" s="30" t="s">
        <v>21</v>
      </c>
      <c r="H85" s="30">
        <v>9</v>
      </c>
      <c r="I85" s="30">
        <v>7</v>
      </c>
      <c r="J85" s="30" t="s">
        <v>1689</v>
      </c>
      <c r="K85" s="30" t="s">
        <v>774</v>
      </c>
    </row>
    <row r="86" spans="1:11" ht="76.5">
      <c r="A86" s="30">
        <v>72</v>
      </c>
      <c r="B86" s="30" t="s">
        <v>1330</v>
      </c>
      <c r="C86" s="30" t="s">
        <v>104</v>
      </c>
      <c r="D86" s="30" t="s">
        <v>88</v>
      </c>
      <c r="E86" s="31">
        <v>36955</v>
      </c>
      <c r="F86" s="28" t="s">
        <v>1336</v>
      </c>
      <c r="G86" s="30" t="s">
        <v>21</v>
      </c>
      <c r="H86" s="30">
        <v>9</v>
      </c>
      <c r="I86" s="30">
        <v>7</v>
      </c>
      <c r="J86" s="30" t="s">
        <v>1689</v>
      </c>
      <c r="K86" s="30" t="s">
        <v>1318</v>
      </c>
    </row>
    <row r="87" spans="1:11" ht="76.5">
      <c r="A87" s="30">
        <v>73</v>
      </c>
      <c r="B87" s="30" t="s">
        <v>407</v>
      </c>
      <c r="C87" s="30" t="s">
        <v>1294</v>
      </c>
      <c r="D87" s="30" t="s">
        <v>126</v>
      </c>
      <c r="E87" s="31">
        <v>37466</v>
      </c>
      <c r="F87" s="28" t="s">
        <v>1493</v>
      </c>
      <c r="G87" s="30" t="s">
        <v>21</v>
      </c>
      <c r="H87" s="30">
        <v>9</v>
      </c>
      <c r="I87" s="30">
        <v>7</v>
      </c>
      <c r="J87" s="30" t="s">
        <v>1689</v>
      </c>
      <c r="K87" s="30" t="s">
        <v>1482</v>
      </c>
    </row>
    <row r="88" spans="1:11" ht="38.25">
      <c r="A88" s="30">
        <v>74</v>
      </c>
      <c r="B88" s="30" t="s">
        <v>1071</v>
      </c>
      <c r="C88" s="30" t="s">
        <v>612</v>
      </c>
      <c r="D88" s="30"/>
      <c r="E88" s="31">
        <v>37216</v>
      </c>
      <c r="F88" s="28" t="s">
        <v>1104</v>
      </c>
      <c r="G88" s="30" t="s">
        <v>21</v>
      </c>
      <c r="H88" s="30">
        <v>9</v>
      </c>
      <c r="I88" s="30">
        <v>7</v>
      </c>
      <c r="J88" s="30" t="s">
        <v>1689</v>
      </c>
      <c r="K88" s="30" t="s">
        <v>1054</v>
      </c>
    </row>
    <row r="89" spans="1:11" ht="76.5">
      <c r="A89" s="30">
        <v>75</v>
      </c>
      <c r="B89" s="30" t="s">
        <v>172</v>
      </c>
      <c r="C89" s="30" t="s">
        <v>104</v>
      </c>
      <c r="D89" s="30" t="s">
        <v>173</v>
      </c>
      <c r="E89" s="31">
        <v>37085</v>
      </c>
      <c r="F89" s="28" t="s">
        <v>174</v>
      </c>
      <c r="G89" s="30" t="s">
        <v>21</v>
      </c>
      <c r="H89" s="30">
        <v>9</v>
      </c>
      <c r="I89" s="30">
        <v>7</v>
      </c>
      <c r="J89" s="30" t="s">
        <v>1689</v>
      </c>
      <c r="K89" s="30" t="s">
        <v>163</v>
      </c>
    </row>
    <row r="90" spans="1:11" ht="63.75">
      <c r="A90" s="30">
        <v>76</v>
      </c>
      <c r="B90" s="30" t="s">
        <v>410</v>
      </c>
      <c r="C90" s="30" t="s">
        <v>684</v>
      </c>
      <c r="D90" s="30" t="s">
        <v>685</v>
      </c>
      <c r="E90" s="31">
        <v>37080</v>
      </c>
      <c r="F90" s="28" t="s">
        <v>706</v>
      </c>
      <c r="G90" s="30" t="s">
        <v>21</v>
      </c>
      <c r="H90" s="30">
        <v>9</v>
      </c>
      <c r="I90" s="30">
        <v>7</v>
      </c>
      <c r="J90" s="30" t="s">
        <v>1689</v>
      </c>
      <c r="K90" s="30" t="s">
        <v>605</v>
      </c>
    </row>
    <row r="91" spans="1:12" s="27" customFormat="1" ht="49.5" customHeight="1">
      <c r="A91" s="30">
        <v>77</v>
      </c>
      <c r="B91" s="30" t="s">
        <v>559</v>
      </c>
      <c r="C91" s="30" t="s">
        <v>570</v>
      </c>
      <c r="D91" s="30" t="s">
        <v>571</v>
      </c>
      <c r="E91" s="31">
        <v>37126</v>
      </c>
      <c r="F91" s="28" t="s">
        <v>581</v>
      </c>
      <c r="G91" s="30" t="s">
        <v>21</v>
      </c>
      <c r="H91" s="30">
        <v>9</v>
      </c>
      <c r="I91" s="30">
        <v>7</v>
      </c>
      <c r="J91" s="30" t="s">
        <v>1689</v>
      </c>
      <c r="K91" s="30" t="s">
        <v>566</v>
      </c>
      <c r="L91" s="26"/>
    </row>
    <row r="92" spans="1:12" s="27" customFormat="1" ht="49.5" customHeight="1">
      <c r="A92" s="30">
        <v>78</v>
      </c>
      <c r="B92" s="30" t="s">
        <v>568</v>
      </c>
      <c r="C92" s="30" t="s">
        <v>569</v>
      </c>
      <c r="D92" s="30" t="s">
        <v>53</v>
      </c>
      <c r="E92" s="31">
        <v>37368</v>
      </c>
      <c r="F92" s="28" t="s">
        <v>581</v>
      </c>
      <c r="G92" s="30" t="s">
        <v>21</v>
      </c>
      <c r="H92" s="30">
        <v>9</v>
      </c>
      <c r="I92" s="30">
        <v>7</v>
      </c>
      <c r="J92" s="30" t="s">
        <v>1689</v>
      </c>
      <c r="K92" s="30" t="s">
        <v>566</v>
      </c>
      <c r="L92" s="26"/>
    </row>
    <row r="93" spans="1:11" s="27" customFormat="1" ht="49.5" customHeight="1">
      <c r="A93" s="30">
        <v>79</v>
      </c>
      <c r="B93" s="30" t="s">
        <v>1611</v>
      </c>
      <c r="C93" s="30" t="s">
        <v>1612</v>
      </c>
      <c r="D93" s="30" t="s">
        <v>422</v>
      </c>
      <c r="E93" s="31">
        <v>37384</v>
      </c>
      <c r="F93" s="28" t="s">
        <v>1650</v>
      </c>
      <c r="G93" s="30" t="s">
        <v>21</v>
      </c>
      <c r="H93" s="30">
        <v>9</v>
      </c>
      <c r="I93" s="30">
        <v>7</v>
      </c>
      <c r="J93" s="30" t="s">
        <v>1689</v>
      </c>
      <c r="K93" s="30" t="s">
        <v>1556</v>
      </c>
    </row>
    <row r="94" spans="1:12" s="27" customFormat="1" ht="49.5" customHeight="1">
      <c r="A94" s="30">
        <v>80</v>
      </c>
      <c r="B94" s="30" t="s">
        <v>993</v>
      </c>
      <c r="C94" s="30" t="s">
        <v>329</v>
      </c>
      <c r="D94" s="30" t="s">
        <v>126</v>
      </c>
      <c r="E94" s="31">
        <v>37208</v>
      </c>
      <c r="F94" s="28" t="s">
        <v>1013</v>
      </c>
      <c r="G94" s="30" t="s">
        <v>21</v>
      </c>
      <c r="H94" s="30">
        <v>9</v>
      </c>
      <c r="I94" s="30">
        <v>7</v>
      </c>
      <c r="J94" s="30" t="s">
        <v>1689</v>
      </c>
      <c r="K94" s="30" t="s">
        <v>910</v>
      </c>
      <c r="L94" s="26"/>
    </row>
    <row r="95" spans="1:12" s="27" customFormat="1" ht="49.5" customHeight="1">
      <c r="A95" s="30">
        <v>81</v>
      </c>
      <c r="B95" s="30" t="s">
        <v>851</v>
      </c>
      <c r="C95" s="30" t="s">
        <v>36</v>
      </c>
      <c r="D95" s="30" t="s">
        <v>37</v>
      </c>
      <c r="E95" s="31">
        <v>37540</v>
      </c>
      <c r="F95" s="28" t="s">
        <v>852</v>
      </c>
      <c r="G95" s="30" t="s">
        <v>21</v>
      </c>
      <c r="H95" s="30">
        <v>9</v>
      </c>
      <c r="I95" s="30">
        <v>7</v>
      </c>
      <c r="J95" s="30" t="s">
        <v>1689</v>
      </c>
      <c r="K95" s="30" t="s">
        <v>839</v>
      </c>
      <c r="L95" s="26"/>
    </row>
    <row r="96" spans="1:12" s="27" customFormat="1" ht="49.5" customHeight="1">
      <c r="A96" s="30">
        <v>82</v>
      </c>
      <c r="B96" s="30" t="s">
        <v>565</v>
      </c>
      <c r="C96" s="30" t="s">
        <v>170</v>
      </c>
      <c r="D96" s="30" t="s">
        <v>49</v>
      </c>
      <c r="E96" s="31">
        <v>37072</v>
      </c>
      <c r="F96" s="28" t="s">
        <v>581</v>
      </c>
      <c r="G96" s="30" t="s">
        <v>21</v>
      </c>
      <c r="H96" s="30">
        <v>9</v>
      </c>
      <c r="I96" s="30">
        <v>7</v>
      </c>
      <c r="J96" s="30" t="s">
        <v>1689</v>
      </c>
      <c r="K96" s="30" t="s">
        <v>566</v>
      </c>
      <c r="L96" s="26"/>
    </row>
    <row r="97" spans="1:12" s="27" customFormat="1" ht="49.5" customHeight="1">
      <c r="A97" s="30">
        <v>83</v>
      </c>
      <c r="B97" s="30" t="s">
        <v>853</v>
      </c>
      <c r="C97" s="30" t="s">
        <v>140</v>
      </c>
      <c r="D97" s="30" t="s">
        <v>46</v>
      </c>
      <c r="E97" s="31"/>
      <c r="F97" s="28" t="s">
        <v>861</v>
      </c>
      <c r="G97" s="30" t="s">
        <v>21</v>
      </c>
      <c r="H97" s="30">
        <v>9</v>
      </c>
      <c r="I97" s="30">
        <v>7</v>
      </c>
      <c r="J97" s="30" t="s">
        <v>1689</v>
      </c>
      <c r="K97" s="30" t="s">
        <v>854</v>
      </c>
      <c r="L97" s="26"/>
    </row>
    <row r="98" spans="1:12" s="27" customFormat="1" ht="49.5" customHeight="1">
      <c r="A98" s="30">
        <v>84</v>
      </c>
      <c r="B98" s="30" t="s">
        <v>1273</v>
      </c>
      <c r="C98" s="30" t="s">
        <v>48</v>
      </c>
      <c r="D98" s="30" t="s">
        <v>131</v>
      </c>
      <c r="E98" s="31">
        <v>37266</v>
      </c>
      <c r="F98" s="28" t="s">
        <v>1282</v>
      </c>
      <c r="G98" s="30" t="s">
        <v>21</v>
      </c>
      <c r="H98" s="30">
        <v>9</v>
      </c>
      <c r="I98" s="30">
        <v>7</v>
      </c>
      <c r="J98" s="30" t="s">
        <v>1689</v>
      </c>
      <c r="K98" s="30" t="s">
        <v>1269</v>
      </c>
      <c r="L98" s="26"/>
    </row>
    <row r="99" spans="1:12" s="27" customFormat="1" ht="49.5" customHeight="1">
      <c r="A99" s="30">
        <v>85</v>
      </c>
      <c r="B99" s="30" t="s">
        <v>1274</v>
      </c>
      <c r="C99" s="30" t="s">
        <v>579</v>
      </c>
      <c r="D99" s="30" t="s">
        <v>166</v>
      </c>
      <c r="E99" s="31">
        <v>37061</v>
      </c>
      <c r="F99" s="28" t="s">
        <v>1282</v>
      </c>
      <c r="G99" s="30" t="s">
        <v>21</v>
      </c>
      <c r="H99" s="30">
        <v>9</v>
      </c>
      <c r="I99" s="30">
        <v>6</v>
      </c>
      <c r="J99" s="30" t="s">
        <v>1689</v>
      </c>
      <c r="K99" s="30" t="s">
        <v>1269</v>
      </c>
      <c r="L99" s="26"/>
    </row>
    <row r="100" spans="1:12" s="27" customFormat="1" ht="49.5" customHeight="1">
      <c r="A100" s="30">
        <v>86</v>
      </c>
      <c r="B100" s="30" t="s">
        <v>1489</v>
      </c>
      <c r="C100" s="30" t="s">
        <v>90</v>
      </c>
      <c r="D100" s="30" t="s">
        <v>1490</v>
      </c>
      <c r="E100" s="31">
        <v>37240</v>
      </c>
      <c r="F100" s="28" t="s">
        <v>1493</v>
      </c>
      <c r="G100" s="30" t="s">
        <v>21</v>
      </c>
      <c r="H100" s="30">
        <v>9</v>
      </c>
      <c r="I100" s="30">
        <v>6</v>
      </c>
      <c r="J100" s="30" t="s">
        <v>1689</v>
      </c>
      <c r="K100" s="30" t="s">
        <v>1482</v>
      </c>
      <c r="L100" s="26"/>
    </row>
    <row r="101" spans="1:12" s="27" customFormat="1" ht="49.5" customHeight="1">
      <c r="A101" s="30">
        <v>87</v>
      </c>
      <c r="B101" s="30" t="s">
        <v>1275</v>
      </c>
      <c r="C101" s="30" t="s">
        <v>90</v>
      </c>
      <c r="D101" s="30" t="s">
        <v>53</v>
      </c>
      <c r="E101" s="31">
        <v>37357</v>
      </c>
      <c r="F101" s="28" t="s">
        <v>1282</v>
      </c>
      <c r="G101" s="30" t="s">
        <v>21</v>
      </c>
      <c r="H101" s="30">
        <v>9</v>
      </c>
      <c r="I101" s="30">
        <v>6</v>
      </c>
      <c r="J101" s="30" t="s">
        <v>1689</v>
      </c>
      <c r="K101" s="30" t="s">
        <v>1269</v>
      </c>
      <c r="L101" s="26"/>
    </row>
    <row r="102" spans="1:12" s="27" customFormat="1" ht="49.5" customHeight="1">
      <c r="A102" s="30">
        <v>88</v>
      </c>
      <c r="B102" s="30" t="s">
        <v>193</v>
      </c>
      <c r="C102" s="30" t="s">
        <v>137</v>
      </c>
      <c r="D102" s="30" t="s">
        <v>71</v>
      </c>
      <c r="E102" s="31">
        <v>37068</v>
      </c>
      <c r="F102" s="28" t="s">
        <v>198</v>
      </c>
      <c r="G102" s="30" t="s">
        <v>21</v>
      </c>
      <c r="H102" s="30">
        <v>9</v>
      </c>
      <c r="I102" s="30">
        <v>5</v>
      </c>
      <c r="J102" s="30" t="s">
        <v>1689</v>
      </c>
      <c r="K102" s="30" t="s">
        <v>178</v>
      </c>
      <c r="L102" s="26"/>
    </row>
    <row r="103" spans="1:12" s="27" customFormat="1" ht="49.5" customHeight="1">
      <c r="A103" s="30">
        <v>89</v>
      </c>
      <c r="B103" s="30" t="s">
        <v>1284</v>
      </c>
      <c r="C103" s="30" t="s">
        <v>628</v>
      </c>
      <c r="D103" s="30" t="s">
        <v>20</v>
      </c>
      <c r="E103" s="31">
        <v>37013</v>
      </c>
      <c r="F103" s="28" t="s">
        <v>1299</v>
      </c>
      <c r="G103" s="30" t="s">
        <v>21</v>
      </c>
      <c r="H103" s="30">
        <v>9</v>
      </c>
      <c r="I103" s="30">
        <v>5</v>
      </c>
      <c r="J103" s="30" t="s">
        <v>1689</v>
      </c>
      <c r="K103" s="30" t="s">
        <v>1283</v>
      </c>
      <c r="L103" s="26"/>
    </row>
    <row r="104" spans="1:12" s="27" customFormat="1" ht="49.5" customHeight="1">
      <c r="A104" s="30">
        <v>90</v>
      </c>
      <c r="B104" s="30" t="s">
        <v>686</v>
      </c>
      <c r="C104" s="30" t="s">
        <v>435</v>
      </c>
      <c r="D104" s="30" t="s">
        <v>687</v>
      </c>
      <c r="E104" s="31">
        <v>36886</v>
      </c>
      <c r="F104" s="28" t="s">
        <v>706</v>
      </c>
      <c r="G104" s="30" t="s">
        <v>21</v>
      </c>
      <c r="H104" s="30">
        <v>9</v>
      </c>
      <c r="I104" s="30">
        <v>5</v>
      </c>
      <c r="J104" s="30" t="s">
        <v>1689</v>
      </c>
      <c r="K104" s="30" t="s">
        <v>605</v>
      </c>
      <c r="L104" s="26"/>
    </row>
    <row r="105" spans="1:12" s="27" customFormat="1" ht="49.5" customHeight="1">
      <c r="A105" s="30">
        <v>91</v>
      </c>
      <c r="B105" s="30" t="s">
        <v>453</v>
      </c>
      <c r="C105" s="30" t="s">
        <v>109</v>
      </c>
      <c r="D105" s="30" t="s">
        <v>121</v>
      </c>
      <c r="E105" s="31">
        <v>37155</v>
      </c>
      <c r="F105" s="28" t="s">
        <v>496</v>
      </c>
      <c r="G105" s="30" t="s">
        <v>21</v>
      </c>
      <c r="H105" s="30">
        <v>9</v>
      </c>
      <c r="I105" s="30">
        <v>5</v>
      </c>
      <c r="J105" s="30" t="s">
        <v>1689</v>
      </c>
      <c r="K105" s="30" t="s">
        <v>377</v>
      </c>
      <c r="L105" s="26"/>
    </row>
    <row r="106" spans="1:12" s="27" customFormat="1" ht="49.5" customHeight="1">
      <c r="A106" s="30">
        <v>92</v>
      </c>
      <c r="B106" s="30" t="s">
        <v>688</v>
      </c>
      <c r="C106" s="30" t="s">
        <v>689</v>
      </c>
      <c r="D106" s="30" t="s">
        <v>88</v>
      </c>
      <c r="E106" s="31">
        <v>37285</v>
      </c>
      <c r="F106" s="28" t="s">
        <v>706</v>
      </c>
      <c r="G106" s="30" t="s">
        <v>21</v>
      </c>
      <c r="H106" s="30">
        <v>9</v>
      </c>
      <c r="I106" s="30">
        <v>5</v>
      </c>
      <c r="J106" s="30" t="s">
        <v>1689</v>
      </c>
      <c r="K106" s="30" t="s">
        <v>605</v>
      </c>
      <c r="L106" s="26"/>
    </row>
    <row r="107" spans="1:12" s="27" customFormat="1" ht="49.5" customHeight="1">
      <c r="A107" s="30">
        <v>93</v>
      </c>
      <c r="B107" s="30" t="s">
        <v>454</v>
      </c>
      <c r="C107" s="30" t="s">
        <v>30</v>
      </c>
      <c r="D107" s="30" t="s">
        <v>88</v>
      </c>
      <c r="E107" s="31">
        <v>37088</v>
      </c>
      <c r="F107" s="28" t="s">
        <v>496</v>
      </c>
      <c r="G107" s="30" t="s">
        <v>21</v>
      </c>
      <c r="H107" s="30">
        <v>9</v>
      </c>
      <c r="I107" s="30">
        <v>4</v>
      </c>
      <c r="J107" s="30" t="s">
        <v>1689</v>
      </c>
      <c r="K107" s="30" t="s">
        <v>315</v>
      </c>
      <c r="L107" s="26"/>
    </row>
    <row r="108" spans="1:12" s="27" customFormat="1" ht="49.5" customHeight="1">
      <c r="A108" s="30">
        <v>94</v>
      </c>
      <c r="B108" s="30" t="s">
        <v>1439</v>
      </c>
      <c r="C108" s="30" t="s">
        <v>60</v>
      </c>
      <c r="D108" s="30" t="s">
        <v>284</v>
      </c>
      <c r="E108" s="31">
        <v>36934</v>
      </c>
      <c r="F108" s="28" t="s">
        <v>1444</v>
      </c>
      <c r="G108" s="30" t="s">
        <v>21</v>
      </c>
      <c r="H108" s="30">
        <v>9</v>
      </c>
      <c r="I108" s="30">
        <v>4</v>
      </c>
      <c r="J108" s="30" t="s">
        <v>1689</v>
      </c>
      <c r="K108" s="30" t="s">
        <v>1395</v>
      </c>
      <c r="L108" s="26"/>
    </row>
    <row r="109" spans="1:11" s="27" customFormat="1" ht="49.5" customHeight="1">
      <c r="A109" s="30">
        <v>95</v>
      </c>
      <c r="B109" s="30" t="s">
        <v>1491</v>
      </c>
      <c r="C109" s="30" t="s">
        <v>283</v>
      </c>
      <c r="D109" s="30" t="s">
        <v>34</v>
      </c>
      <c r="E109" s="31">
        <v>37014</v>
      </c>
      <c r="F109" s="28" t="s">
        <v>1493</v>
      </c>
      <c r="G109" s="30" t="s">
        <v>21</v>
      </c>
      <c r="H109" s="30">
        <v>9</v>
      </c>
      <c r="I109" s="30">
        <v>4</v>
      </c>
      <c r="J109" s="30" t="s">
        <v>1689</v>
      </c>
      <c r="K109" s="30" t="s">
        <v>1482</v>
      </c>
    </row>
    <row r="110" spans="1:14" s="27" customFormat="1" ht="76.5">
      <c r="A110" s="30">
        <v>96</v>
      </c>
      <c r="B110" s="30" t="s">
        <v>132</v>
      </c>
      <c r="C110" s="30" t="s">
        <v>39</v>
      </c>
      <c r="D110" s="30" t="s">
        <v>75</v>
      </c>
      <c r="E110" s="31">
        <v>37175</v>
      </c>
      <c r="F110" s="28" t="s">
        <v>144</v>
      </c>
      <c r="G110" s="30" t="s">
        <v>21</v>
      </c>
      <c r="H110" s="30">
        <v>9</v>
      </c>
      <c r="I110" s="30">
        <v>4</v>
      </c>
      <c r="J110" s="30" t="s">
        <v>1689</v>
      </c>
      <c r="K110" s="30" t="s">
        <v>119</v>
      </c>
      <c r="N110" s="27" t="s">
        <v>1176</v>
      </c>
    </row>
    <row r="111" spans="1:11" ht="76.5">
      <c r="A111" s="30">
        <v>97</v>
      </c>
      <c r="B111" s="30" t="s">
        <v>1613</v>
      </c>
      <c r="C111" s="30" t="s">
        <v>64</v>
      </c>
      <c r="D111" s="30" t="s">
        <v>56</v>
      </c>
      <c r="E111" s="31">
        <v>37023</v>
      </c>
      <c r="F111" s="28" t="s">
        <v>1650</v>
      </c>
      <c r="G111" s="30" t="s">
        <v>21</v>
      </c>
      <c r="H111" s="30">
        <v>9</v>
      </c>
      <c r="I111" s="30">
        <v>3</v>
      </c>
      <c r="J111" s="30" t="s">
        <v>1689</v>
      </c>
      <c r="K111" s="30" t="s">
        <v>1531</v>
      </c>
    </row>
    <row r="112" spans="1:12" s="27" customFormat="1" ht="49.5" customHeight="1">
      <c r="A112" s="30">
        <v>98</v>
      </c>
      <c r="B112" s="30" t="s">
        <v>1492</v>
      </c>
      <c r="C112" s="30" t="s">
        <v>30</v>
      </c>
      <c r="D112" s="30" t="s">
        <v>1490</v>
      </c>
      <c r="E112" s="31">
        <v>36788</v>
      </c>
      <c r="F112" s="28" t="s">
        <v>1493</v>
      </c>
      <c r="G112" s="30" t="s">
        <v>21</v>
      </c>
      <c r="H112" s="30">
        <v>9</v>
      </c>
      <c r="I112" s="30">
        <v>3</v>
      </c>
      <c r="J112" s="30" t="s">
        <v>1689</v>
      </c>
      <c r="K112" s="30" t="s">
        <v>1482</v>
      </c>
      <c r="L112" s="26"/>
    </row>
    <row r="113" spans="1:12" s="27" customFormat="1" ht="49.5" customHeight="1">
      <c r="A113" s="30">
        <v>99</v>
      </c>
      <c r="B113" s="30" t="s">
        <v>1440</v>
      </c>
      <c r="C113" s="30" t="s">
        <v>170</v>
      </c>
      <c r="D113" s="30" t="s">
        <v>25</v>
      </c>
      <c r="E113" s="31">
        <v>37362</v>
      </c>
      <c r="F113" s="28" t="s">
        <v>1444</v>
      </c>
      <c r="G113" s="30" t="s">
        <v>21</v>
      </c>
      <c r="H113" s="30">
        <v>9</v>
      </c>
      <c r="I113" s="30">
        <v>3</v>
      </c>
      <c r="J113" s="30" t="s">
        <v>1689</v>
      </c>
      <c r="K113" s="30" t="s">
        <v>1395</v>
      </c>
      <c r="L113" s="26"/>
    </row>
    <row r="114" spans="1:11" ht="76.5">
      <c r="A114" s="30">
        <v>100</v>
      </c>
      <c r="B114" s="30" t="s">
        <v>1614</v>
      </c>
      <c r="C114" s="30" t="s">
        <v>92</v>
      </c>
      <c r="D114" s="30" t="s">
        <v>1615</v>
      </c>
      <c r="E114" s="31">
        <v>36996</v>
      </c>
      <c r="F114" s="28" t="s">
        <v>1650</v>
      </c>
      <c r="G114" s="30" t="s">
        <v>21</v>
      </c>
      <c r="H114" s="30">
        <v>9</v>
      </c>
      <c r="I114" s="30">
        <v>3</v>
      </c>
      <c r="J114" s="30" t="s">
        <v>1689</v>
      </c>
      <c r="K114" s="30" t="s">
        <v>1531</v>
      </c>
    </row>
    <row r="115" spans="1:11" ht="76.5">
      <c r="A115" s="30">
        <v>101</v>
      </c>
      <c r="B115" s="30" t="s">
        <v>443</v>
      </c>
      <c r="C115" s="30" t="s">
        <v>87</v>
      </c>
      <c r="D115" s="30" t="s">
        <v>37</v>
      </c>
      <c r="E115" s="31">
        <v>37167</v>
      </c>
      <c r="F115" s="28" t="s">
        <v>1650</v>
      </c>
      <c r="G115" s="30" t="s">
        <v>21</v>
      </c>
      <c r="H115" s="30">
        <v>9</v>
      </c>
      <c r="I115" s="30">
        <v>3</v>
      </c>
      <c r="J115" s="30" t="s">
        <v>1689</v>
      </c>
      <c r="K115" s="30" t="s">
        <v>1531</v>
      </c>
    </row>
    <row r="116" spans="1:12" s="27" customFormat="1" ht="49.5" customHeight="1">
      <c r="A116" s="30">
        <v>102</v>
      </c>
      <c r="B116" s="30" t="s">
        <v>57</v>
      </c>
      <c r="C116" s="30" t="s">
        <v>30</v>
      </c>
      <c r="D116" s="30" t="s">
        <v>58</v>
      </c>
      <c r="E116" s="31">
        <v>37059</v>
      </c>
      <c r="F116" s="28" t="s">
        <v>62</v>
      </c>
      <c r="G116" s="30" t="s">
        <v>21</v>
      </c>
      <c r="H116" s="30">
        <v>9</v>
      </c>
      <c r="I116" s="30">
        <v>2</v>
      </c>
      <c r="J116" s="30" t="s">
        <v>1689</v>
      </c>
      <c r="K116" s="30" t="s">
        <v>43</v>
      </c>
      <c r="L116" s="26"/>
    </row>
    <row r="117" spans="1:11" ht="76.5">
      <c r="A117" s="30">
        <v>103</v>
      </c>
      <c r="B117" s="30" t="s">
        <v>887</v>
      </c>
      <c r="C117" s="30" t="s">
        <v>181</v>
      </c>
      <c r="D117" s="30" t="s">
        <v>291</v>
      </c>
      <c r="E117" s="31">
        <v>37242</v>
      </c>
      <c r="F117" s="28" t="s">
        <v>1013</v>
      </c>
      <c r="G117" s="30" t="s">
        <v>21</v>
      </c>
      <c r="H117" s="30">
        <v>9</v>
      </c>
      <c r="I117" s="30">
        <v>2</v>
      </c>
      <c r="J117" s="30" t="s">
        <v>1689</v>
      </c>
      <c r="K117" s="30" t="s">
        <v>910</v>
      </c>
    </row>
    <row r="118" spans="1:11" ht="76.5">
      <c r="A118" s="30">
        <v>104</v>
      </c>
      <c r="B118" s="30" t="s">
        <v>455</v>
      </c>
      <c r="C118" s="30" t="s">
        <v>134</v>
      </c>
      <c r="D118" s="30" t="s">
        <v>382</v>
      </c>
      <c r="E118" s="31">
        <v>37147</v>
      </c>
      <c r="F118" s="28" t="s">
        <v>496</v>
      </c>
      <c r="G118" s="30" t="s">
        <v>21</v>
      </c>
      <c r="H118" s="30">
        <v>9</v>
      </c>
      <c r="I118" s="30">
        <v>2</v>
      </c>
      <c r="J118" s="30" t="s">
        <v>1689</v>
      </c>
      <c r="K118" s="30" t="s">
        <v>377</v>
      </c>
    </row>
    <row r="119" spans="1:12" s="27" customFormat="1" ht="49.5" customHeight="1">
      <c r="A119" s="30">
        <v>105</v>
      </c>
      <c r="B119" s="30" t="s">
        <v>194</v>
      </c>
      <c r="C119" s="30" t="s">
        <v>195</v>
      </c>
      <c r="D119" s="30" t="s">
        <v>196</v>
      </c>
      <c r="E119" s="31">
        <v>36742</v>
      </c>
      <c r="F119" s="28" t="s">
        <v>198</v>
      </c>
      <c r="G119" s="30" t="s">
        <v>21</v>
      </c>
      <c r="H119" s="30">
        <v>9</v>
      </c>
      <c r="I119" s="30">
        <v>2</v>
      </c>
      <c r="J119" s="30" t="s">
        <v>1689</v>
      </c>
      <c r="K119" s="30" t="s">
        <v>178</v>
      </c>
      <c r="L119" s="26"/>
    </row>
    <row r="120" spans="1:11" ht="63.75">
      <c r="A120" s="30">
        <v>106</v>
      </c>
      <c r="B120" s="30" t="s">
        <v>690</v>
      </c>
      <c r="C120" s="30" t="s">
        <v>506</v>
      </c>
      <c r="D120" s="30" t="s">
        <v>203</v>
      </c>
      <c r="E120" s="31">
        <v>36954</v>
      </c>
      <c r="F120" s="28" t="s">
        <v>706</v>
      </c>
      <c r="G120" s="30" t="s">
        <v>21</v>
      </c>
      <c r="H120" s="30">
        <v>9</v>
      </c>
      <c r="I120" s="30">
        <v>2</v>
      </c>
      <c r="J120" s="30" t="s">
        <v>1689</v>
      </c>
      <c r="K120" s="30" t="s">
        <v>605</v>
      </c>
    </row>
    <row r="121" spans="1:11" ht="63.75">
      <c r="A121" s="30">
        <v>107</v>
      </c>
      <c r="B121" s="30" t="s">
        <v>691</v>
      </c>
      <c r="C121" s="30" t="s">
        <v>506</v>
      </c>
      <c r="D121" s="30" t="s">
        <v>96</v>
      </c>
      <c r="E121" s="31">
        <v>36964</v>
      </c>
      <c r="F121" s="28" t="s">
        <v>706</v>
      </c>
      <c r="G121" s="30" t="s">
        <v>21</v>
      </c>
      <c r="H121" s="30">
        <v>9</v>
      </c>
      <c r="I121" s="30">
        <v>1</v>
      </c>
      <c r="J121" s="30" t="s">
        <v>1689</v>
      </c>
      <c r="K121" s="30" t="s">
        <v>605</v>
      </c>
    </row>
    <row r="122" spans="1:11" ht="38.25">
      <c r="A122" s="30">
        <v>108</v>
      </c>
      <c r="B122" s="30" t="s">
        <v>1072</v>
      </c>
      <c r="C122" s="30" t="s">
        <v>1073</v>
      </c>
      <c r="D122" s="30" t="s">
        <v>56</v>
      </c>
      <c r="E122" s="31">
        <v>37022</v>
      </c>
      <c r="F122" s="28" t="s">
        <v>1104</v>
      </c>
      <c r="G122" s="30" t="s">
        <v>21</v>
      </c>
      <c r="H122" s="30">
        <v>9</v>
      </c>
      <c r="I122" s="30">
        <v>1</v>
      </c>
      <c r="J122" s="30" t="s">
        <v>1689</v>
      </c>
      <c r="K122" s="30" t="s">
        <v>1054</v>
      </c>
    </row>
    <row r="123" spans="1:11" ht="76.5">
      <c r="A123" s="30">
        <v>109</v>
      </c>
      <c r="B123" s="30" t="s">
        <v>456</v>
      </c>
      <c r="C123" s="30" t="s">
        <v>68</v>
      </c>
      <c r="D123" s="30" t="s">
        <v>37</v>
      </c>
      <c r="E123" s="31">
        <v>37082</v>
      </c>
      <c r="F123" s="28" t="s">
        <v>496</v>
      </c>
      <c r="G123" s="30" t="s">
        <v>21</v>
      </c>
      <c r="H123" s="30">
        <v>9</v>
      </c>
      <c r="I123" s="30">
        <v>1</v>
      </c>
      <c r="J123" s="30" t="s">
        <v>1689</v>
      </c>
      <c r="K123" s="30" t="s">
        <v>315</v>
      </c>
    </row>
    <row r="124" spans="1:11" ht="76.5">
      <c r="A124" s="30">
        <v>110</v>
      </c>
      <c r="B124" s="30" t="s">
        <v>1616</v>
      </c>
      <c r="C124" s="30" t="s">
        <v>70</v>
      </c>
      <c r="D124" s="30" t="s">
        <v>42</v>
      </c>
      <c r="E124" s="31">
        <v>37189</v>
      </c>
      <c r="F124" s="28" t="s">
        <v>1650</v>
      </c>
      <c r="G124" s="30" t="s">
        <v>21</v>
      </c>
      <c r="H124" s="30">
        <v>9</v>
      </c>
      <c r="I124" s="30">
        <v>1</v>
      </c>
      <c r="J124" s="30" t="s">
        <v>1689</v>
      </c>
      <c r="K124" s="30" t="s">
        <v>1556</v>
      </c>
    </row>
    <row r="125" spans="1:11" ht="76.5">
      <c r="A125" s="30">
        <v>111</v>
      </c>
      <c r="B125" s="30" t="s">
        <v>994</v>
      </c>
      <c r="C125" s="30" t="s">
        <v>102</v>
      </c>
      <c r="D125" s="30" t="s">
        <v>96</v>
      </c>
      <c r="E125" s="31">
        <v>37161</v>
      </c>
      <c r="F125" s="28" t="s">
        <v>1013</v>
      </c>
      <c r="G125" s="30" t="s">
        <v>21</v>
      </c>
      <c r="H125" s="30">
        <v>9</v>
      </c>
      <c r="I125" s="30">
        <v>1</v>
      </c>
      <c r="J125" s="30" t="s">
        <v>1689</v>
      </c>
      <c r="K125" s="30" t="s">
        <v>910</v>
      </c>
    </row>
    <row r="126" spans="1:11" ht="54" customHeight="1">
      <c r="A126" s="30">
        <v>112</v>
      </c>
      <c r="B126" s="30" t="s">
        <v>829</v>
      </c>
      <c r="C126" s="30" t="s">
        <v>307</v>
      </c>
      <c r="D126" s="30" t="s">
        <v>185</v>
      </c>
      <c r="E126" s="31">
        <v>37214</v>
      </c>
      <c r="F126" s="28" t="s">
        <v>832</v>
      </c>
      <c r="G126" s="30" t="s">
        <v>21</v>
      </c>
      <c r="H126" s="30">
        <v>9</v>
      </c>
      <c r="I126" s="30">
        <v>1</v>
      </c>
      <c r="J126" s="30" t="s">
        <v>1689</v>
      </c>
      <c r="K126" s="30" t="s">
        <v>820</v>
      </c>
    </row>
    <row r="127" spans="1:12" s="27" customFormat="1" ht="49.5" customHeight="1">
      <c r="A127" s="30">
        <v>113</v>
      </c>
      <c r="B127" s="30" t="s">
        <v>457</v>
      </c>
      <c r="C127" s="30" t="s">
        <v>45</v>
      </c>
      <c r="D127" s="30" t="s">
        <v>458</v>
      </c>
      <c r="E127" s="31">
        <v>37019</v>
      </c>
      <c r="F127" s="28" t="s">
        <v>496</v>
      </c>
      <c r="G127" s="30" t="s">
        <v>21</v>
      </c>
      <c r="H127" s="30">
        <v>9</v>
      </c>
      <c r="I127" s="30">
        <v>1</v>
      </c>
      <c r="J127" s="30" t="s">
        <v>1689</v>
      </c>
      <c r="K127" s="30" t="s">
        <v>315</v>
      </c>
      <c r="L127" s="26"/>
    </row>
    <row r="128" spans="1:11" s="27" customFormat="1" ht="38.25">
      <c r="A128" s="30">
        <v>114</v>
      </c>
      <c r="B128" s="30" t="s">
        <v>1074</v>
      </c>
      <c r="C128" s="30" t="s">
        <v>95</v>
      </c>
      <c r="D128" s="30" t="s">
        <v>169</v>
      </c>
      <c r="E128" s="31">
        <v>37618</v>
      </c>
      <c r="F128" s="28" t="s">
        <v>1104</v>
      </c>
      <c r="G128" s="30" t="s">
        <v>21</v>
      </c>
      <c r="H128" s="30">
        <v>9</v>
      </c>
      <c r="I128" s="30">
        <v>1</v>
      </c>
      <c r="J128" s="30" t="s">
        <v>1689</v>
      </c>
      <c r="K128" s="30" t="s">
        <v>1054</v>
      </c>
    </row>
    <row r="129" spans="1:11" s="27" customFormat="1" ht="38.25">
      <c r="A129" s="30">
        <v>115</v>
      </c>
      <c r="B129" s="30" t="s">
        <v>1075</v>
      </c>
      <c r="C129" s="30" t="s">
        <v>102</v>
      </c>
      <c r="D129" s="30" t="s">
        <v>25</v>
      </c>
      <c r="E129" s="31">
        <v>37296</v>
      </c>
      <c r="F129" s="28" t="s">
        <v>1104</v>
      </c>
      <c r="G129" s="30" t="s">
        <v>21</v>
      </c>
      <c r="H129" s="30">
        <v>9</v>
      </c>
      <c r="I129" s="30">
        <v>1</v>
      </c>
      <c r="J129" s="30" t="s">
        <v>1689</v>
      </c>
      <c r="K129" s="30" t="s">
        <v>1054</v>
      </c>
    </row>
    <row r="130" spans="1:12" s="27" customFormat="1" ht="60.75" customHeight="1">
      <c r="A130" s="30">
        <v>116</v>
      </c>
      <c r="B130" s="30" t="s">
        <v>1076</v>
      </c>
      <c r="C130" s="30" t="s">
        <v>307</v>
      </c>
      <c r="D130" s="30" t="s">
        <v>121</v>
      </c>
      <c r="E130" s="31">
        <v>37336</v>
      </c>
      <c r="F130" s="28" t="s">
        <v>1104</v>
      </c>
      <c r="G130" s="30" t="s">
        <v>21</v>
      </c>
      <c r="H130" s="30">
        <v>9</v>
      </c>
      <c r="I130" s="30">
        <v>1</v>
      </c>
      <c r="J130" s="30" t="s">
        <v>1689</v>
      </c>
      <c r="K130" s="30" t="s">
        <v>1054</v>
      </c>
      <c r="L130" s="26"/>
    </row>
    <row r="131" spans="1:12" s="27" customFormat="1" ht="61.5" customHeight="1">
      <c r="A131" s="30">
        <v>117</v>
      </c>
      <c r="B131" s="30" t="s">
        <v>1077</v>
      </c>
      <c r="C131" s="30" t="s">
        <v>159</v>
      </c>
      <c r="D131" s="30" t="s">
        <v>1078</v>
      </c>
      <c r="E131" s="31">
        <v>37058</v>
      </c>
      <c r="F131" s="28" t="s">
        <v>1104</v>
      </c>
      <c r="G131" s="30" t="s">
        <v>21</v>
      </c>
      <c r="H131" s="30">
        <v>9</v>
      </c>
      <c r="I131" s="30">
        <v>0</v>
      </c>
      <c r="J131" s="30" t="s">
        <v>1689</v>
      </c>
      <c r="K131" s="30" t="s">
        <v>1054</v>
      </c>
      <c r="L131" s="26"/>
    </row>
    <row r="132" spans="1:11" s="27" customFormat="1" ht="61.5" customHeight="1">
      <c r="A132" s="30">
        <v>118</v>
      </c>
      <c r="B132" s="30" t="s">
        <v>459</v>
      </c>
      <c r="C132" s="30" t="s">
        <v>170</v>
      </c>
      <c r="D132" s="30" t="s">
        <v>49</v>
      </c>
      <c r="E132" s="31">
        <v>37149</v>
      </c>
      <c r="F132" s="28" t="s">
        <v>496</v>
      </c>
      <c r="G132" s="30" t="s">
        <v>21</v>
      </c>
      <c r="H132" s="30">
        <v>9</v>
      </c>
      <c r="I132" s="30">
        <v>0</v>
      </c>
      <c r="J132" s="30" t="s">
        <v>1689</v>
      </c>
      <c r="K132" s="30" t="s">
        <v>440</v>
      </c>
    </row>
    <row r="133" spans="1:11" s="27" customFormat="1" ht="38.25">
      <c r="A133" s="30">
        <v>119</v>
      </c>
      <c r="B133" s="30" t="s">
        <v>1079</v>
      </c>
      <c r="C133" s="30" t="s">
        <v>19</v>
      </c>
      <c r="D133" s="30" t="s">
        <v>169</v>
      </c>
      <c r="E133" s="31">
        <v>36983</v>
      </c>
      <c r="F133" s="28" t="s">
        <v>1104</v>
      </c>
      <c r="G133" s="30" t="s">
        <v>21</v>
      </c>
      <c r="H133" s="30">
        <v>9</v>
      </c>
      <c r="I133" s="30">
        <v>0</v>
      </c>
      <c r="J133" s="30" t="s">
        <v>1689</v>
      </c>
      <c r="K133" s="30" t="s">
        <v>1054</v>
      </c>
    </row>
    <row r="134" spans="1:11" ht="38.25">
      <c r="A134" s="30">
        <v>120</v>
      </c>
      <c r="B134" s="30" t="s">
        <v>1080</v>
      </c>
      <c r="C134" s="30" t="s">
        <v>1081</v>
      </c>
      <c r="D134" s="30" t="s">
        <v>56</v>
      </c>
      <c r="E134" s="31">
        <v>37277</v>
      </c>
      <c r="F134" s="28" t="s">
        <v>1104</v>
      </c>
      <c r="G134" s="30" t="s">
        <v>21</v>
      </c>
      <c r="H134" s="30">
        <v>9</v>
      </c>
      <c r="I134" s="30">
        <v>0</v>
      </c>
      <c r="J134" s="30" t="s">
        <v>1689</v>
      </c>
      <c r="K134" s="30" t="s">
        <v>1054</v>
      </c>
    </row>
    <row r="135" spans="1:11" ht="38.25">
      <c r="A135" s="30">
        <v>121</v>
      </c>
      <c r="B135" s="30" t="s">
        <v>1082</v>
      </c>
      <c r="C135" s="30" t="s">
        <v>612</v>
      </c>
      <c r="D135" s="30" t="s">
        <v>93</v>
      </c>
      <c r="E135" s="31">
        <v>37224</v>
      </c>
      <c r="F135" s="28" t="s">
        <v>1104</v>
      </c>
      <c r="G135" s="30" t="s">
        <v>21</v>
      </c>
      <c r="H135" s="30">
        <v>9</v>
      </c>
      <c r="I135" s="30">
        <v>0</v>
      </c>
      <c r="J135" s="30" t="s">
        <v>1689</v>
      </c>
      <c r="K135" s="30" t="s">
        <v>1054</v>
      </c>
    </row>
    <row r="136" spans="1:12" ht="38.25">
      <c r="A136" s="30">
        <v>122</v>
      </c>
      <c r="B136" s="30" t="s">
        <v>1083</v>
      </c>
      <c r="C136" s="30" t="s">
        <v>506</v>
      </c>
      <c r="D136" s="30" t="s">
        <v>1084</v>
      </c>
      <c r="E136" s="31">
        <v>36990</v>
      </c>
      <c r="F136" s="28" t="s">
        <v>1104</v>
      </c>
      <c r="G136" s="30" t="s">
        <v>21</v>
      </c>
      <c r="H136" s="30">
        <v>9</v>
      </c>
      <c r="I136" s="30">
        <v>0</v>
      </c>
      <c r="J136" s="30" t="s">
        <v>1689</v>
      </c>
      <c r="K136" s="30" t="s">
        <v>1054</v>
      </c>
      <c r="L136" s="38"/>
    </row>
    <row r="137" spans="1:12" ht="89.25">
      <c r="A137" s="30">
        <v>123</v>
      </c>
      <c r="B137" s="30" t="s">
        <v>830</v>
      </c>
      <c r="C137" s="30" t="s">
        <v>339</v>
      </c>
      <c r="D137" s="30" t="s">
        <v>831</v>
      </c>
      <c r="E137" s="31">
        <v>37008</v>
      </c>
      <c r="F137" s="28" t="s">
        <v>832</v>
      </c>
      <c r="G137" s="30" t="s">
        <v>21</v>
      </c>
      <c r="H137" s="30">
        <v>9</v>
      </c>
      <c r="I137" s="30">
        <v>0</v>
      </c>
      <c r="J137" s="30" t="s">
        <v>1689</v>
      </c>
      <c r="K137" s="30" t="s">
        <v>820</v>
      </c>
      <c r="L137" s="39"/>
    </row>
    <row r="138" spans="1:11" ht="76.5">
      <c r="A138" s="30">
        <v>124</v>
      </c>
      <c r="B138" s="30" t="s">
        <v>995</v>
      </c>
      <c r="C138" s="30" t="s">
        <v>137</v>
      </c>
      <c r="D138" s="30" t="s">
        <v>955</v>
      </c>
      <c r="E138" s="31" t="s">
        <v>996</v>
      </c>
      <c r="F138" s="28" t="s">
        <v>1013</v>
      </c>
      <c r="G138" s="30" t="s">
        <v>21</v>
      </c>
      <c r="H138" s="30">
        <v>9</v>
      </c>
      <c r="I138" s="30">
        <v>0</v>
      </c>
      <c r="J138" s="30" t="s">
        <v>1689</v>
      </c>
      <c r="K138" s="30" t="s">
        <v>910</v>
      </c>
    </row>
    <row r="139" spans="1:11" ht="76.5">
      <c r="A139" s="30">
        <v>125</v>
      </c>
      <c r="B139" s="30" t="s">
        <v>197</v>
      </c>
      <c r="C139" s="30" t="s">
        <v>170</v>
      </c>
      <c r="D139" s="30" t="s">
        <v>93</v>
      </c>
      <c r="E139" s="31">
        <v>37137</v>
      </c>
      <c r="F139" s="28" t="s">
        <v>198</v>
      </c>
      <c r="G139" s="30" t="s">
        <v>21</v>
      </c>
      <c r="H139" s="30">
        <v>9</v>
      </c>
      <c r="I139" s="30">
        <v>0</v>
      </c>
      <c r="J139" s="30" t="s">
        <v>1689</v>
      </c>
      <c r="K139" s="30" t="s">
        <v>178</v>
      </c>
    </row>
    <row r="140" spans="1:11" ht="38.25">
      <c r="A140" s="30">
        <v>126</v>
      </c>
      <c r="B140" s="30" t="s">
        <v>1085</v>
      </c>
      <c r="C140" s="30" t="s">
        <v>755</v>
      </c>
      <c r="D140" s="30" t="s">
        <v>203</v>
      </c>
      <c r="E140" s="31">
        <v>37491</v>
      </c>
      <c r="F140" s="28" t="s">
        <v>1104</v>
      </c>
      <c r="G140" s="30" t="s">
        <v>21</v>
      </c>
      <c r="H140" s="30">
        <v>9</v>
      </c>
      <c r="I140" s="30">
        <v>0</v>
      </c>
      <c r="J140" s="30" t="s">
        <v>1689</v>
      </c>
      <c r="K140" s="30" t="s">
        <v>1054</v>
      </c>
    </row>
    <row r="141" spans="1:11" ht="76.5">
      <c r="A141" s="30">
        <v>127</v>
      </c>
      <c r="B141" s="30" t="s">
        <v>1548</v>
      </c>
      <c r="C141" s="30" t="s">
        <v>186</v>
      </c>
      <c r="D141" s="30" t="s">
        <v>25</v>
      </c>
      <c r="E141" s="31">
        <v>37233</v>
      </c>
      <c r="F141" s="28" t="s">
        <v>1650</v>
      </c>
      <c r="G141" s="30" t="s">
        <v>21</v>
      </c>
      <c r="H141" s="30">
        <v>9</v>
      </c>
      <c r="I141" s="30">
        <v>0</v>
      </c>
      <c r="J141" s="30" t="s">
        <v>1689</v>
      </c>
      <c r="K141" s="30" t="s">
        <v>1531</v>
      </c>
    </row>
    <row r="142" spans="1:11" ht="63.75">
      <c r="A142" s="30">
        <v>128</v>
      </c>
      <c r="B142" s="30" t="s">
        <v>1036</v>
      </c>
      <c r="C142" s="30" t="s">
        <v>45</v>
      </c>
      <c r="D142" s="30" t="s">
        <v>31</v>
      </c>
      <c r="E142" s="31">
        <v>36960</v>
      </c>
      <c r="F142" s="28" t="s">
        <v>1052</v>
      </c>
      <c r="G142" s="30" t="s">
        <v>21</v>
      </c>
      <c r="H142" s="30">
        <v>9</v>
      </c>
      <c r="I142" s="30">
        <v>0</v>
      </c>
      <c r="J142" s="30" t="s">
        <v>1689</v>
      </c>
      <c r="K142" s="30" t="s">
        <v>1024</v>
      </c>
    </row>
    <row r="143" spans="1:12" s="27" customFormat="1" ht="49.5" customHeight="1">
      <c r="A143" s="30">
        <v>129</v>
      </c>
      <c r="B143" s="30" t="s">
        <v>1617</v>
      </c>
      <c r="C143" s="30" t="s">
        <v>755</v>
      </c>
      <c r="D143" s="30" t="s">
        <v>25</v>
      </c>
      <c r="E143" s="31">
        <v>37195</v>
      </c>
      <c r="F143" s="28" t="s">
        <v>1650</v>
      </c>
      <c r="G143" s="30" t="s">
        <v>21</v>
      </c>
      <c r="H143" s="30">
        <v>9</v>
      </c>
      <c r="I143" s="30">
        <v>0</v>
      </c>
      <c r="J143" s="30" t="s">
        <v>1689</v>
      </c>
      <c r="K143" s="30" t="s">
        <v>1531</v>
      </c>
      <c r="L143" s="26"/>
    </row>
    <row r="144" spans="1:12" s="27" customFormat="1" ht="49.5" customHeight="1">
      <c r="A144" s="30">
        <v>130</v>
      </c>
      <c r="B144" s="30" t="s">
        <v>59</v>
      </c>
      <c r="C144" s="30" t="s">
        <v>60</v>
      </c>
      <c r="D144" s="30" t="s">
        <v>61</v>
      </c>
      <c r="E144" s="31">
        <v>36954</v>
      </c>
      <c r="F144" s="28" t="s">
        <v>62</v>
      </c>
      <c r="G144" s="30" t="s">
        <v>21</v>
      </c>
      <c r="H144" s="30">
        <v>9</v>
      </c>
      <c r="I144" s="30">
        <v>0</v>
      </c>
      <c r="J144" s="30" t="s">
        <v>1689</v>
      </c>
      <c r="K144" s="30" t="s">
        <v>43</v>
      </c>
      <c r="L144" s="26"/>
    </row>
    <row r="145" spans="1:11" s="27" customFormat="1" ht="49.5" customHeight="1">
      <c r="A145" s="30">
        <v>131</v>
      </c>
      <c r="B145" s="30" t="s">
        <v>1618</v>
      </c>
      <c r="C145" s="30" t="s">
        <v>102</v>
      </c>
      <c r="D145" s="30" t="s">
        <v>25</v>
      </c>
      <c r="E145" s="31">
        <v>37540</v>
      </c>
      <c r="F145" s="28" t="s">
        <v>1650</v>
      </c>
      <c r="G145" s="30" t="s">
        <v>21</v>
      </c>
      <c r="H145" s="30">
        <v>9</v>
      </c>
      <c r="I145" s="30">
        <v>0</v>
      </c>
      <c r="J145" s="30" t="s">
        <v>1689</v>
      </c>
      <c r="K145" s="30" t="s">
        <v>1556</v>
      </c>
    </row>
    <row r="146" spans="1:11" s="27" customFormat="1" ht="38.25">
      <c r="A146" s="30">
        <v>132</v>
      </c>
      <c r="B146" s="30" t="s">
        <v>1086</v>
      </c>
      <c r="C146" s="30" t="s">
        <v>125</v>
      </c>
      <c r="D146" s="30" t="s">
        <v>422</v>
      </c>
      <c r="E146" s="31">
        <v>37140</v>
      </c>
      <c r="F146" s="28" t="s">
        <v>1104</v>
      </c>
      <c r="G146" s="30" t="s">
        <v>21</v>
      </c>
      <c r="H146" s="30">
        <v>9</v>
      </c>
      <c r="I146" s="30">
        <v>0</v>
      </c>
      <c r="J146" s="30" t="s">
        <v>1689</v>
      </c>
      <c r="K146" s="30" t="s">
        <v>1054</v>
      </c>
    </row>
  </sheetData>
  <sheetProtection/>
  <mergeCells count="1">
    <mergeCell ref="H9:I10"/>
  </mergeCells>
  <dataValidations count="2">
    <dataValidation allowBlank="1" showInputMessage="1" showErrorMessage="1" sqref="H15 C16:D16 B15:E15 H17:H19 B17:E19 C20:D20 H22 C23:D24 B21:E22 C42:D45 H45 C47:E47 H50:H63 C51:D62 B50:E50 B63:E63 C64:D64 B65:E65 H67:H77 B67:E71 E72 C74:D74 C73:E73 B75:E77 H82:H91 C81:D82 C92:D92 B83:E91 B96:E96 C97:D106 H94 C95:D95 B143:E143 C108:D108 H107 B107:E107 B109:E109 H112:H113 B112:E113 H116 B116:E116 H119:H124 B119:D122 C125:D125 E120:E121 B124:E124 H127 H129:H130 B129:E129 B127:E127 D139 C131:D131 B130:D130 H132 H134 H136 H138 H140 B145:E145 H143 C144:D144 B93:E94"/>
    <dataValidation allowBlank="1" showInputMessage="1" showErrorMessage="1" sqref="F94:F10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AN107"/>
  <sheetViews>
    <sheetView zoomScalePageLayoutView="0" workbookViewId="0" topLeftCell="A48">
      <selection activeCell="A49" sqref="A49:IV49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9" max="10" width="12.7109375" style="0" customWidth="1"/>
    <col min="11" max="11" width="20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1690</v>
      </c>
      <c r="K14" s="12" t="s">
        <v>5</v>
      </c>
    </row>
    <row r="15" spans="1:12" s="27" customFormat="1" ht="49.5" customHeight="1">
      <c r="A15" s="30">
        <v>1</v>
      </c>
      <c r="B15" s="30" t="s">
        <v>1087</v>
      </c>
      <c r="C15" s="30" t="s">
        <v>186</v>
      </c>
      <c r="D15" s="30" t="s">
        <v>110</v>
      </c>
      <c r="E15" s="31">
        <v>36780</v>
      </c>
      <c r="F15" s="28" t="s">
        <v>1104</v>
      </c>
      <c r="G15" s="30" t="s">
        <v>21</v>
      </c>
      <c r="H15" s="30">
        <v>10</v>
      </c>
      <c r="I15" s="30">
        <v>35</v>
      </c>
      <c r="J15" s="30" t="s">
        <v>1692</v>
      </c>
      <c r="K15" s="30" t="s">
        <v>1088</v>
      </c>
      <c r="L15" s="26"/>
    </row>
    <row r="16" spans="1:12" s="27" customFormat="1" ht="49.5" customHeight="1">
      <c r="A16" s="30">
        <v>2</v>
      </c>
      <c r="B16" s="30" t="s">
        <v>306</v>
      </c>
      <c r="C16" s="30" t="s">
        <v>85</v>
      </c>
      <c r="D16" s="30" t="s">
        <v>25</v>
      </c>
      <c r="E16" s="31">
        <v>36834</v>
      </c>
      <c r="F16" s="28" t="s">
        <v>1104</v>
      </c>
      <c r="G16" s="30" t="s">
        <v>21</v>
      </c>
      <c r="H16" s="30">
        <v>10</v>
      </c>
      <c r="I16" s="30">
        <v>34</v>
      </c>
      <c r="J16" s="30" t="s">
        <v>1692</v>
      </c>
      <c r="K16" s="30" t="s">
        <v>1088</v>
      </c>
      <c r="L16" s="26"/>
    </row>
    <row r="17" spans="1:11" s="27" customFormat="1" ht="49.5" customHeight="1">
      <c r="A17" s="30">
        <v>3</v>
      </c>
      <c r="B17" s="30" t="s">
        <v>460</v>
      </c>
      <c r="C17" s="30" t="s">
        <v>461</v>
      </c>
      <c r="D17" s="30" t="s">
        <v>126</v>
      </c>
      <c r="E17" s="31">
        <v>36880</v>
      </c>
      <c r="F17" s="28" t="s">
        <v>496</v>
      </c>
      <c r="G17" s="30" t="s">
        <v>21</v>
      </c>
      <c r="H17" s="30">
        <v>10</v>
      </c>
      <c r="I17" s="30">
        <v>29</v>
      </c>
      <c r="J17" s="30" t="s">
        <v>1692</v>
      </c>
      <c r="K17" s="30" t="s">
        <v>315</v>
      </c>
    </row>
    <row r="18" spans="1:11" s="27" customFormat="1" ht="49.5" customHeight="1">
      <c r="A18" s="30">
        <v>4</v>
      </c>
      <c r="B18" s="30" t="s">
        <v>806</v>
      </c>
      <c r="C18" s="30" t="s">
        <v>104</v>
      </c>
      <c r="D18" s="30" t="s">
        <v>42</v>
      </c>
      <c r="E18" s="31">
        <v>36899</v>
      </c>
      <c r="F18" s="28" t="s">
        <v>816</v>
      </c>
      <c r="G18" s="30" t="s">
        <v>21</v>
      </c>
      <c r="H18" s="30">
        <v>10</v>
      </c>
      <c r="I18" s="30">
        <v>28</v>
      </c>
      <c r="J18" s="30" t="s">
        <v>1692</v>
      </c>
      <c r="K18" s="30" t="s">
        <v>759</v>
      </c>
    </row>
    <row r="19" spans="1:12" s="27" customFormat="1" ht="49.5" customHeight="1">
      <c r="A19" s="30">
        <v>5</v>
      </c>
      <c r="B19" s="30" t="s">
        <v>462</v>
      </c>
      <c r="C19" s="30" t="s">
        <v>463</v>
      </c>
      <c r="D19" s="30" t="s">
        <v>353</v>
      </c>
      <c r="E19" s="31">
        <v>36656</v>
      </c>
      <c r="F19" s="28" t="s">
        <v>496</v>
      </c>
      <c r="G19" s="30" t="s">
        <v>21</v>
      </c>
      <c r="H19" s="30">
        <v>10</v>
      </c>
      <c r="I19" s="30">
        <v>27</v>
      </c>
      <c r="J19" s="30" t="s">
        <v>1692</v>
      </c>
      <c r="K19" s="30" t="s">
        <v>391</v>
      </c>
      <c r="L19" s="26"/>
    </row>
    <row r="20" spans="1:12" s="27" customFormat="1" ht="49.5" customHeight="1">
      <c r="A20" s="30">
        <v>6</v>
      </c>
      <c r="B20" s="30" t="s">
        <v>1045</v>
      </c>
      <c r="C20" s="30" t="s">
        <v>45</v>
      </c>
      <c r="D20" s="30" t="s">
        <v>88</v>
      </c>
      <c r="E20" s="31">
        <v>36738</v>
      </c>
      <c r="F20" s="28" t="s">
        <v>1052</v>
      </c>
      <c r="G20" s="30" t="s">
        <v>21</v>
      </c>
      <c r="H20" s="30">
        <v>10</v>
      </c>
      <c r="I20" s="30">
        <v>25</v>
      </c>
      <c r="J20" s="30" t="s">
        <v>1692</v>
      </c>
      <c r="K20" s="30" t="s">
        <v>1024</v>
      </c>
      <c r="L20" s="26"/>
    </row>
    <row r="21" spans="1:11" s="27" customFormat="1" ht="49.5" customHeight="1">
      <c r="A21" s="30">
        <v>7</v>
      </c>
      <c r="B21" s="30" t="s">
        <v>997</v>
      </c>
      <c r="C21" s="30" t="s">
        <v>170</v>
      </c>
      <c r="D21" s="30" t="s">
        <v>20</v>
      </c>
      <c r="E21" s="31">
        <v>36673</v>
      </c>
      <c r="F21" s="28" t="s">
        <v>1013</v>
      </c>
      <c r="G21" s="30" t="s">
        <v>21</v>
      </c>
      <c r="H21" s="30">
        <v>10</v>
      </c>
      <c r="I21" s="30">
        <v>24</v>
      </c>
      <c r="J21" s="30" t="s">
        <v>1692</v>
      </c>
      <c r="K21" s="30" t="s">
        <v>998</v>
      </c>
    </row>
    <row r="22" spans="1:11" s="27" customFormat="1" ht="102">
      <c r="A22" s="30">
        <v>8</v>
      </c>
      <c r="B22" s="30" t="s">
        <v>464</v>
      </c>
      <c r="C22" s="30" t="s">
        <v>339</v>
      </c>
      <c r="D22" s="30" t="s">
        <v>53</v>
      </c>
      <c r="E22" s="31">
        <v>36892</v>
      </c>
      <c r="F22" s="28" t="s">
        <v>496</v>
      </c>
      <c r="G22" s="30" t="s">
        <v>21</v>
      </c>
      <c r="H22" s="30">
        <v>10</v>
      </c>
      <c r="I22" s="30">
        <v>23</v>
      </c>
      <c r="J22" s="30" t="s">
        <v>1692</v>
      </c>
      <c r="K22" s="30" t="s">
        <v>391</v>
      </c>
    </row>
    <row r="23" spans="1:11" ht="76.5">
      <c r="A23" s="30">
        <v>9</v>
      </c>
      <c r="B23" s="30" t="s">
        <v>133</v>
      </c>
      <c r="C23" s="30" t="s">
        <v>134</v>
      </c>
      <c r="D23" s="30" t="s">
        <v>25</v>
      </c>
      <c r="E23" s="31">
        <v>36786</v>
      </c>
      <c r="F23" s="28" t="s">
        <v>144</v>
      </c>
      <c r="G23" s="30" t="s">
        <v>21</v>
      </c>
      <c r="H23" s="30">
        <v>10</v>
      </c>
      <c r="I23" s="30">
        <v>23</v>
      </c>
      <c r="J23" s="30" t="s">
        <v>1692</v>
      </c>
      <c r="K23" s="30" t="s">
        <v>135</v>
      </c>
    </row>
    <row r="24" spans="1:11" ht="102">
      <c r="A24" s="30">
        <v>10</v>
      </c>
      <c r="B24" s="30" t="s">
        <v>1619</v>
      </c>
      <c r="C24" s="30" t="s">
        <v>1620</v>
      </c>
      <c r="D24" s="30" t="s">
        <v>31</v>
      </c>
      <c r="E24" s="31">
        <v>36713</v>
      </c>
      <c r="F24" s="28" t="s">
        <v>1650</v>
      </c>
      <c r="G24" s="30" t="s">
        <v>21</v>
      </c>
      <c r="H24" s="30">
        <v>10</v>
      </c>
      <c r="I24" s="30">
        <v>21</v>
      </c>
      <c r="J24" s="30" t="s">
        <v>1692</v>
      </c>
      <c r="K24" s="30" t="s">
        <v>1550</v>
      </c>
    </row>
    <row r="25" spans="1:11" ht="102">
      <c r="A25" s="30">
        <v>11</v>
      </c>
      <c r="B25" s="30" t="s">
        <v>1621</v>
      </c>
      <c r="C25" s="30" t="s">
        <v>19</v>
      </c>
      <c r="D25" s="30" t="s">
        <v>169</v>
      </c>
      <c r="E25" s="31">
        <v>36652</v>
      </c>
      <c r="F25" s="28" t="s">
        <v>1650</v>
      </c>
      <c r="G25" s="30" t="s">
        <v>21</v>
      </c>
      <c r="H25" s="30">
        <v>10</v>
      </c>
      <c r="I25" s="30">
        <v>21</v>
      </c>
      <c r="J25" s="30" t="s">
        <v>1692</v>
      </c>
      <c r="K25" s="30" t="s">
        <v>1550</v>
      </c>
    </row>
    <row r="26" spans="1:11" ht="89.25">
      <c r="A26" s="30">
        <v>12</v>
      </c>
      <c r="B26" s="30" t="s">
        <v>999</v>
      </c>
      <c r="C26" s="30" t="s">
        <v>134</v>
      </c>
      <c r="D26" s="30" t="s">
        <v>203</v>
      </c>
      <c r="E26" s="31">
        <v>36753</v>
      </c>
      <c r="F26" s="28" t="s">
        <v>1013</v>
      </c>
      <c r="G26" s="30" t="s">
        <v>21</v>
      </c>
      <c r="H26" s="30">
        <v>10</v>
      </c>
      <c r="I26" s="30">
        <v>20</v>
      </c>
      <c r="J26" s="30" t="s">
        <v>1692</v>
      </c>
      <c r="K26" s="30" t="s">
        <v>998</v>
      </c>
    </row>
    <row r="27" spans="1:11" ht="102">
      <c r="A27" s="30">
        <v>13</v>
      </c>
      <c r="B27" s="30" t="s">
        <v>1622</v>
      </c>
      <c r="C27" s="30" t="s">
        <v>19</v>
      </c>
      <c r="D27" s="30" t="s">
        <v>96</v>
      </c>
      <c r="E27" s="31">
        <v>36720</v>
      </c>
      <c r="F27" s="28" t="s">
        <v>1650</v>
      </c>
      <c r="G27" s="30" t="s">
        <v>21</v>
      </c>
      <c r="H27" s="30">
        <v>10</v>
      </c>
      <c r="I27" s="30">
        <v>20</v>
      </c>
      <c r="J27" s="30" t="s">
        <v>1692</v>
      </c>
      <c r="K27" s="30" t="s">
        <v>1550</v>
      </c>
    </row>
    <row r="28" spans="1:11" ht="89.25">
      <c r="A28" s="30">
        <v>14</v>
      </c>
      <c r="B28" s="30" t="s">
        <v>1000</v>
      </c>
      <c r="C28" s="30" t="s">
        <v>137</v>
      </c>
      <c r="D28" s="30" t="s">
        <v>173</v>
      </c>
      <c r="E28" s="31" t="s">
        <v>1001</v>
      </c>
      <c r="F28" s="28" t="s">
        <v>1013</v>
      </c>
      <c r="G28" s="30" t="s">
        <v>21</v>
      </c>
      <c r="H28" s="30">
        <v>10</v>
      </c>
      <c r="I28" s="30">
        <v>19</v>
      </c>
      <c r="J28" s="30" t="s">
        <v>1692</v>
      </c>
      <c r="K28" s="30" t="s">
        <v>998</v>
      </c>
    </row>
    <row r="29" spans="1:11" ht="102">
      <c r="A29" s="30">
        <v>15</v>
      </c>
      <c r="B29" s="30" t="s">
        <v>465</v>
      </c>
      <c r="C29" s="30" t="s">
        <v>19</v>
      </c>
      <c r="D29" s="30" t="s">
        <v>157</v>
      </c>
      <c r="E29" s="31">
        <v>36700</v>
      </c>
      <c r="F29" s="28" t="s">
        <v>496</v>
      </c>
      <c r="G29" s="30" t="s">
        <v>21</v>
      </c>
      <c r="H29" s="30">
        <v>10</v>
      </c>
      <c r="I29" s="30">
        <v>19</v>
      </c>
      <c r="J29" s="30" t="s">
        <v>1692</v>
      </c>
      <c r="K29" s="30" t="s">
        <v>391</v>
      </c>
    </row>
    <row r="30" spans="1:11" ht="102">
      <c r="A30" s="30">
        <v>16</v>
      </c>
      <c r="B30" s="30" t="s">
        <v>1623</v>
      </c>
      <c r="C30" s="30" t="s">
        <v>1588</v>
      </c>
      <c r="D30" s="30" t="s">
        <v>110</v>
      </c>
      <c r="E30" s="31">
        <v>36600</v>
      </c>
      <c r="F30" s="28" t="s">
        <v>1650</v>
      </c>
      <c r="G30" s="30" t="s">
        <v>21</v>
      </c>
      <c r="H30" s="30">
        <v>10</v>
      </c>
      <c r="I30" s="30">
        <v>17</v>
      </c>
      <c r="J30" s="30" t="s">
        <v>1688</v>
      </c>
      <c r="K30" s="30" t="s">
        <v>1524</v>
      </c>
    </row>
    <row r="31" spans="1:11" ht="102">
      <c r="A31" s="30">
        <v>17</v>
      </c>
      <c r="B31" s="30" t="s">
        <v>1624</v>
      </c>
      <c r="C31" s="30" t="s">
        <v>1625</v>
      </c>
      <c r="D31" s="30" t="s">
        <v>20</v>
      </c>
      <c r="E31" s="31">
        <v>36670</v>
      </c>
      <c r="F31" s="28" t="s">
        <v>1650</v>
      </c>
      <c r="G31" s="30" t="s">
        <v>21</v>
      </c>
      <c r="H31" s="30">
        <v>10</v>
      </c>
      <c r="I31" s="30">
        <v>16</v>
      </c>
      <c r="J31" s="30" t="s">
        <v>1688</v>
      </c>
      <c r="K31" s="30" t="s">
        <v>1550</v>
      </c>
    </row>
    <row r="32" spans="1:11" ht="89.25">
      <c r="A32" s="30">
        <v>18</v>
      </c>
      <c r="B32" s="30" t="s">
        <v>1002</v>
      </c>
      <c r="C32" s="30" t="s">
        <v>310</v>
      </c>
      <c r="D32" s="30" t="s">
        <v>65</v>
      </c>
      <c r="E32" s="31">
        <v>36700</v>
      </c>
      <c r="F32" s="28" t="s">
        <v>1013</v>
      </c>
      <c r="G32" s="30" t="s">
        <v>21</v>
      </c>
      <c r="H32" s="30">
        <v>10</v>
      </c>
      <c r="I32" s="30">
        <v>16</v>
      </c>
      <c r="J32" s="30" t="s">
        <v>1688</v>
      </c>
      <c r="K32" s="30" t="s">
        <v>998</v>
      </c>
    </row>
    <row r="33" spans="1:11" ht="51">
      <c r="A33" s="30">
        <v>19</v>
      </c>
      <c r="B33" s="30" t="s">
        <v>1089</v>
      </c>
      <c r="C33" s="30" t="s">
        <v>1090</v>
      </c>
      <c r="D33" s="30" t="s">
        <v>1091</v>
      </c>
      <c r="E33" s="31">
        <v>37016</v>
      </c>
      <c r="F33" s="28" t="s">
        <v>1104</v>
      </c>
      <c r="G33" s="30" t="s">
        <v>21</v>
      </c>
      <c r="H33" s="30">
        <v>10</v>
      </c>
      <c r="I33" s="30">
        <v>15</v>
      </c>
      <c r="J33" s="30" t="s">
        <v>1688</v>
      </c>
      <c r="K33" s="30" t="s">
        <v>1088</v>
      </c>
    </row>
    <row r="34" spans="1:11" ht="76.5">
      <c r="A34" s="30">
        <v>20</v>
      </c>
      <c r="B34" s="30" t="s">
        <v>642</v>
      </c>
      <c r="C34" s="30" t="s">
        <v>95</v>
      </c>
      <c r="D34" s="30" t="s">
        <v>157</v>
      </c>
      <c r="E34" s="31">
        <v>36891</v>
      </c>
      <c r="F34" s="28" t="s">
        <v>706</v>
      </c>
      <c r="G34" s="30" t="s">
        <v>21</v>
      </c>
      <c r="H34" s="30">
        <v>10</v>
      </c>
      <c r="I34" s="30">
        <v>15</v>
      </c>
      <c r="J34" s="30" t="s">
        <v>1688</v>
      </c>
      <c r="K34" s="30" t="s">
        <v>605</v>
      </c>
    </row>
    <row r="35" spans="1:11" ht="89.25">
      <c r="A35" s="30">
        <v>21</v>
      </c>
      <c r="B35" s="30" t="s">
        <v>1003</v>
      </c>
      <c r="C35" s="30" t="s">
        <v>92</v>
      </c>
      <c r="D35" s="30" t="s">
        <v>49</v>
      </c>
      <c r="E35" s="31">
        <v>36823</v>
      </c>
      <c r="F35" s="28" t="s">
        <v>1013</v>
      </c>
      <c r="G35" s="30" t="s">
        <v>21</v>
      </c>
      <c r="H35" s="30">
        <v>10</v>
      </c>
      <c r="I35" s="30">
        <v>15</v>
      </c>
      <c r="J35" s="30" t="s">
        <v>1688</v>
      </c>
      <c r="K35" s="30" t="s">
        <v>998</v>
      </c>
    </row>
    <row r="36" spans="1:11" ht="102">
      <c r="A36" s="30">
        <v>22</v>
      </c>
      <c r="B36" s="30" t="s">
        <v>466</v>
      </c>
      <c r="C36" s="30" t="s">
        <v>467</v>
      </c>
      <c r="D36" s="30" t="s">
        <v>25</v>
      </c>
      <c r="E36" s="31">
        <v>36610</v>
      </c>
      <c r="F36" s="28" t="s">
        <v>496</v>
      </c>
      <c r="G36" s="30" t="s">
        <v>21</v>
      </c>
      <c r="H36" s="30">
        <v>10</v>
      </c>
      <c r="I36" s="30">
        <v>14</v>
      </c>
      <c r="J36" s="30" t="s">
        <v>1688</v>
      </c>
      <c r="K36" s="30" t="s">
        <v>315</v>
      </c>
    </row>
    <row r="37" spans="1:12" s="27" customFormat="1" ht="49.5" customHeight="1">
      <c r="A37" s="30">
        <v>23</v>
      </c>
      <c r="B37" s="30" t="s">
        <v>468</v>
      </c>
      <c r="C37" s="30" t="s">
        <v>45</v>
      </c>
      <c r="D37" s="30" t="s">
        <v>34</v>
      </c>
      <c r="E37" s="31">
        <v>36746</v>
      </c>
      <c r="F37" s="28" t="s">
        <v>496</v>
      </c>
      <c r="G37" s="30" t="s">
        <v>21</v>
      </c>
      <c r="H37" s="30">
        <v>10</v>
      </c>
      <c r="I37" s="30">
        <v>13</v>
      </c>
      <c r="J37" s="30" t="s">
        <v>1688</v>
      </c>
      <c r="K37" s="30" t="s">
        <v>391</v>
      </c>
      <c r="L37" s="26"/>
    </row>
    <row r="38" spans="1:12" s="27" customFormat="1" ht="49.5" customHeight="1">
      <c r="A38" s="30">
        <v>24</v>
      </c>
      <c r="B38" s="30" t="s">
        <v>670</v>
      </c>
      <c r="C38" s="30" t="s">
        <v>102</v>
      </c>
      <c r="D38" s="30" t="s">
        <v>196</v>
      </c>
      <c r="E38" s="31">
        <v>36946</v>
      </c>
      <c r="F38" s="28" t="s">
        <v>706</v>
      </c>
      <c r="G38" s="30" t="s">
        <v>21</v>
      </c>
      <c r="H38" s="30">
        <v>10</v>
      </c>
      <c r="I38" s="30">
        <v>12</v>
      </c>
      <c r="J38" s="30" t="s">
        <v>1688</v>
      </c>
      <c r="K38" s="30" t="s">
        <v>605</v>
      </c>
      <c r="L38" s="26"/>
    </row>
    <row r="39" spans="1:11" s="27" customFormat="1" ht="51">
      <c r="A39" s="30">
        <v>25</v>
      </c>
      <c r="B39" s="30" t="s">
        <v>1092</v>
      </c>
      <c r="C39" s="30" t="s">
        <v>134</v>
      </c>
      <c r="D39" s="30" t="s">
        <v>56</v>
      </c>
      <c r="E39" s="31">
        <v>36671</v>
      </c>
      <c r="F39" s="28" t="s">
        <v>1104</v>
      </c>
      <c r="G39" s="30" t="s">
        <v>21</v>
      </c>
      <c r="H39" s="30">
        <v>10</v>
      </c>
      <c r="I39" s="30">
        <v>12</v>
      </c>
      <c r="J39" s="30" t="s">
        <v>1688</v>
      </c>
      <c r="K39" s="30" t="s">
        <v>1088</v>
      </c>
    </row>
    <row r="40" spans="1:11" ht="51">
      <c r="A40" s="30">
        <v>26</v>
      </c>
      <c r="B40" s="30" t="s">
        <v>1093</v>
      </c>
      <c r="C40" s="30" t="s">
        <v>95</v>
      </c>
      <c r="D40" s="30" t="s">
        <v>126</v>
      </c>
      <c r="E40" s="31">
        <v>36990</v>
      </c>
      <c r="F40" s="28" t="s">
        <v>1104</v>
      </c>
      <c r="G40" s="30" t="s">
        <v>21</v>
      </c>
      <c r="H40" s="30">
        <v>10</v>
      </c>
      <c r="I40" s="30">
        <v>12</v>
      </c>
      <c r="J40" s="30" t="s">
        <v>1688</v>
      </c>
      <c r="K40" s="30" t="s">
        <v>1088</v>
      </c>
    </row>
    <row r="41" spans="1:11" ht="114.75">
      <c r="A41" s="30">
        <v>27</v>
      </c>
      <c r="B41" s="30" t="s">
        <v>807</v>
      </c>
      <c r="C41" s="30" t="s">
        <v>808</v>
      </c>
      <c r="D41" s="30" t="s">
        <v>49</v>
      </c>
      <c r="E41" s="31">
        <v>36811</v>
      </c>
      <c r="F41" s="28" t="s">
        <v>816</v>
      </c>
      <c r="G41" s="30" t="s">
        <v>21</v>
      </c>
      <c r="H41" s="30">
        <v>10</v>
      </c>
      <c r="I41" s="30">
        <v>12</v>
      </c>
      <c r="J41" s="30" t="s">
        <v>1688</v>
      </c>
      <c r="K41" s="30" t="s">
        <v>759</v>
      </c>
    </row>
    <row r="42" spans="1:11" ht="76.5">
      <c r="A42" s="30">
        <v>28</v>
      </c>
      <c r="B42" s="30" t="s">
        <v>692</v>
      </c>
      <c r="C42" s="30" t="s">
        <v>290</v>
      </c>
      <c r="D42" s="30" t="s">
        <v>83</v>
      </c>
      <c r="E42" s="31">
        <v>36695</v>
      </c>
      <c r="F42" s="28" t="s">
        <v>706</v>
      </c>
      <c r="G42" s="30" t="s">
        <v>21</v>
      </c>
      <c r="H42" s="30">
        <v>10</v>
      </c>
      <c r="I42" s="30">
        <v>12</v>
      </c>
      <c r="J42" s="30" t="s">
        <v>1688</v>
      </c>
      <c r="K42" s="30" t="s">
        <v>605</v>
      </c>
    </row>
    <row r="43" spans="1:11" ht="76.5">
      <c r="A43" s="30">
        <v>29</v>
      </c>
      <c r="B43" s="30" t="s">
        <v>693</v>
      </c>
      <c r="C43" s="30" t="s">
        <v>45</v>
      </c>
      <c r="D43" s="30" t="s">
        <v>88</v>
      </c>
      <c r="E43" s="31">
        <v>36683</v>
      </c>
      <c r="F43" s="28" t="s">
        <v>706</v>
      </c>
      <c r="G43" s="30" t="s">
        <v>21</v>
      </c>
      <c r="H43" s="30">
        <v>10</v>
      </c>
      <c r="I43" s="30">
        <v>11</v>
      </c>
      <c r="J43" s="30" t="s">
        <v>1688</v>
      </c>
      <c r="K43" s="30" t="s">
        <v>605</v>
      </c>
    </row>
    <row r="44" spans="1:11" ht="114.75">
      <c r="A44" s="30">
        <v>30</v>
      </c>
      <c r="B44" s="30" t="s">
        <v>809</v>
      </c>
      <c r="C44" s="30" t="s">
        <v>51</v>
      </c>
      <c r="D44" s="30" t="s">
        <v>314</v>
      </c>
      <c r="E44" s="31">
        <v>36970</v>
      </c>
      <c r="F44" s="28" t="s">
        <v>816</v>
      </c>
      <c r="G44" s="30" t="s">
        <v>21</v>
      </c>
      <c r="H44" s="30">
        <v>10</v>
      </c>
      <c r="I44" s="30">
        <v>11</v>
      </c>
      <c r="J44" s="30" t="s">
        <v>1688</v>
      </c>
      <c r="K44" s="30" t="s">
        <v>759</v>
      </c>
    </row>
    <row r="45" spans="1:11" ht="76.5">
      <c r="A45" s="30">
        <v>31</v>
      </c>
      <c r="B45" s="30" t="s">
        <v>694</v>
      </c>
      <c r="C45" s="30" t="s">
        <v>70</v>
      </c>
      <c r="D45" s="30" t="s">
        <v>53</v>
      </c>
      <c r="E45" s="31">
        <v>36606</v>
      </c>
      <c r="F45" s="28" t="s">
        <v>706</v>
      </c>
      <c r="G45" s="30" t="s">
        <v>21</v>
      </c>
      <c r="H45" s="30">
        <v>10</v>
      </c>
      <c r="I45" s="30">
        <v>11</v>
      </c>
      <c r="J45" s="30" t="s">
        <v>1688</v>
      </c>
      <c r="K45" s="30" t="s">
        <v>605</v>
      </c>
    </row>
    <row r="46" spans="1:11" ht="76.5">
      <c r="A46" s="30">
        <v>32</v>
      </c>
      <c r="B46" s="30" t="s">
        <v>695</v>
      </c>
      <c r="C46" s="30" t="s">
        <v>696</v>
      </c>
      <c r="D46" s="30" t="s">
        <v>31</v>
      </c>
      <c r="E46" s="31">
        <v>36538</v>
      </c>
      <c r="F46" s="28" t="s">
        <v>706</v>
      </c>
      <c r="G46" s="30" t="s">
        <v>21</v>
      </c>
      <c r="H46" s="30">
        <v>10</v>
      </c>
      <c r="I46" s="30">
        <v>11</v>
      </c>
      <c r="J46" s="30" t="s">
        <v>1688</v>
      </c>
      <c r="K46" s="30" t="s">
        <v>605</v>
      </c>
    </row>
    <row r="47" spans="1:11" ht="102">
      <c r="A47" s="30">
        <v>33</v>
      </c>
      <c r="B47" s="30" t="s">
        <v>1626</v>
      </c>
      <c r="C47" s="30" t="s">
        <v>76</v>
      </c>
      <c r="D47" s="30" t="s">
        <v>37</v>
      </c>
      <c r="E47" s="31">
        <v>36738</v>
      </c>
      <c r="F47" s="28" t="s">
        <v>1650</v>
      </c>
      <c r="G47" s="30" t="s">
        <v>21</v>
      </c>
      <c r="H47" s="30">
        <v>10</v>
      </c>
      <c r="I47" s="30">
        <v>10</v>
      </c>
      <c r="J47" s="30" t="s">
        <v>1688</v>
      </c>
      <c r="K47" s="30" t="s">
        <v>1550</v>
      </c>
    </row>
    <row r="48" spans="1:11" ht="51">
      <c r="A48" s="30">
        <v>34</v>
      </c>
      <c r="B48" s="30" t="s">
        <v>1094</v>
      </c>
      <c r="C48" s="30" t="s">
        <v>186</v>
      </c>
      <c r="D48" s="30" t="s">
        <v>131</v>
      </c>
      <c r="E48" s="31">
        <v>36998</v>
      </c>
      <c r="F48" s="28" t="s">
        <v>1104</v>
      </c>
      <c r="G48" s="30" t="s">
        <v>21</v>
      </c>
      <c r="H48" s="30">
        <v>10</v>
      </c>
      <c r="I48" s="30">
        <v>10</v>
      </c>
      <c r="J48" s="30" t="s">
        <v>1688</v>
      </c>
      <c r="K48" s="30" t="s">
        <v>1088</v>
      </c>
    </row>
    <row r="49" spans="1:11" ht="76.5">
      <c r="A49" s="30">
        <v>35</v>
      </c>
      <c r="B49" s="30" t="s">
        <v>1182</v>
      </c>
      <c r="C49" s="30" t="s">
        <v>1183</v>
      </c>
      <c r="D49" s="30" t="s">
        <v>138</v>
      </c>
      <c r="E49" s="31">
        <v>36811</v>
      </c>
      <c r="F49" s="28" t="s">
        <v>1202</v>
      </c>
      <c r="G49" s="30" t="s">
        <v>21</v>
      </c>
      <c r="H49" s="30">
        <v>10</v>
      </c>
      <c r="I49" s="30">
        <v>10</v>
      </c>
      <c r="J49" s="30" t="s">
        <v>1688</v>
      </c>
      <c r="K49" s="30" t="s">
        <v>1184</v>
      </c>
    </row>
    <row r="50" spans="1:12" s="27" customFormat="1" ht="49.5" customHeight="1">
      <c r="A50" s="30">
        <v>36</v>
      </c>
      <c r="B50" s="30" t="s">
        <v>1627</v>
      </c>
      <c r="C50" s="30" t="s">
        <v>299</v>
      </c>
      <c r="D50" s="30" t="s">
        <v>291</v>
      </c>
      <c r="E50" s="31">
        <v>36623</v>
      </c>
      <c r="F50" s="28" t="s">
        <v>1650</v>
      </c>
      <c r="G50" s="30" t="s">
        <v>21</v>
      </c>
      <c r="H50" s="30">
        <v>10</v>
      </c>
      <c r="I50" s="30">
        <v>9</v>
      </c>
      <c r="J50" s="30" t="s">
        <v>1689</v>
      </c>
      <c r="K50" s="30" t="s">
        <v>1550</v>
      </c>
      <c r="L50" s="26"/>
    </row>
    <row r="51" spans="1:12" s="27" customFormat="1" ht="49.5" customHeight="1">
      <c r="A51" s="30">
        <v>37</v>
      </c>
      <c r="B51" s="30" t="s">
        <v>1628</v>
      </c>
      <c r="C51" s="30" t="s">
        <v>1629</v>
      </c>
      <c r="D51" s="30" t="s">
        <v>314</v>
      </c>
      <c r="E51" s="31" t="s">
        <v>1630</v>
      </c>
      <c r="F51" s="28" t="s">
        <v>1650</v>
      </c>
      <c r="G51" s="30" t="s">
        <v>21</v>
      </c>
      <c r="H51" s="30">
        <v>10</v>
      </c>
      <c r="I51" s="30">
        <v>9</v>
      </c>
      <c r="J51" s="30" t="s">
        <v>1689</v>
      </c>
      <c r="K51" s="30" t="s">
        <v>1550</v>
      </c>
      <c r="L51" s="26"/>
    </row>
    <row r="52" spans="1:11" s="27" customFormat="1" ht="49.5" customHeight="1">
      <c r="A52" s="30">
        <v>38</v>
      </c>
      <c r="B52" s="30" t="s">
        <v>1148</v>
      </c>
      <c r="C52" s="30" t="s">
        <v>125</v>
      </c>
      <c r="D52" s="30" t="s">
        <v>118</v>
      </c>
      <c r="E52" s="31">
        <v>36793</v>
      </c>
      <c r="F52" s="28" t="s">
        <v>1154</v>
      </c>
      <c r="G52" s="30" t="s">
        <v>21</v>
      </c>
      <c r="H52" s="30">
        <v>10</v>
      </c>
      <c r="I52" s="30">
        <v>9</v>
      </c>
      <c r="J52" s="30" t="s">
        <v>1689</v>
      </c>
      <c r="K52" s="30" t="s">
        <v>1133</v>
      </c>
    </row>
    <row r="53" spans="1:11" ht="62.25" customHeight="1">
      <c r="A53" s="30">
        <v>39</v>
      </c>
      <c r="B53" s="30" t="s">
        <v>1441</v>
      </c>
      <c r="C53" s="30" t="s">
        <v>1442</v>
      </c>
      <c r="D53" s="30" t="s">
        <v>169</v>
      </c>
      <c r="E53" s="31">
        <v>36573</v>
      </c>
      <c r="F53" s="28" t="s">
        <v>1444</v>
      </c>
      <c r="G53" s="30" t="s">
        <v>21</v>
      </c>
      <c r="H53" s="30">
        <v>10</v>
      </c>
      <c r="I53" s="30">
        <v>9</v>
      </c>
      <c r="J53" s="30" t="s">
        <v>1689</v>
      </c>
      <c r="K53" s="30" t="s">
        <v>1395</v>
      </c>
    </row>
    <row r="54" spans="1:11" ht="64.5" customHeight="1">
      <c r="A54" s="30">
        <v>40</v>
      </c>
      <c r="B54" s="30" t="s">
        <v>1331</v>
      </c>
      <c r="C54" s="30" t="s">
        <v>463</v>
      </c>
      <c r="D54" s="30" t="s">
        <v>284</v>
      </c>
      <c r="E54" s="31">
        <v>36661</v>
      </c>
      <c r="F54" s="28" t="s">
        <v>1336</v>
      </c>
      <c r="G54" s="30" t="s">
        <v>21</v>
      </c>
      <c r="H54" s="30">
        <v>10</v>
      </c>
      <c r="I54" s="30">
        <v>8</v>
      </c>
      <c r="J54" s="30" t="s">
        <v>1689</v>
      </c>
      <c r="K54" s="30" t="s">
        <v>1332</v>
      </c>
    </row>
    <row r="55" spans="1:12" s="27" customFormat="1" ht="60.75" customHeight="1">
      <c r="A55" s="30">
        <v>41</v>
      </c>
      <c r="B55" s="30" t="s">
        <v>1149</v>
      </c>
      <c r="C55" s="30" t="s">
        <v>503</v>
      </c>
      <c r="D55" s="30" t="s">
        <v>25</v>
      </c>
      <c r="E55" s="31">
        <v>36919</v>
      </c>
      <c r="F55" s="28" t="s">
        <v>1154</v>
      </c>
      <c r="G55" s="30" t="s">
        <v>21</v>
      </c>
      <c r="H55" s="30">
        <v>10</v>
      </c>
      <c r="I55" s="30">
        <v>8</v>
      </c>
      <c r="J55" s="30" t="s">
        <v>1689</v>
      </c>
      <c r="K55" s="30" t="s">
        <v>1133</v>
      </c>
      <c r="L55" s="26"/>
    </row>
    <row r="56" spans="1:11" s="27" customFormat="1" ht="61.5" customHeight="1">
      <c r="A56" s="30">
        <v>42</v>
      </c>
      <c r="B56" s="30" t="s">
        <v>469</v>
      </c>
      <c r="C56" s="30" t="s">
        <v>470</v>
      </c>
      <c r="D56" s="30" t="s">
        <v>53</v>
      </c>
      <c r="E56" s="31">
        <v>36686</v>
      </c>
      <c r="F56" s="28" t="s">
        <v>496</v>
      </c>
      <c r="G56" s="30" t="s">
        <v>21</v>
      </c>
      <c r="H56" s="30">
        <v>10</v>
      </c>
      <c r="I56" s="30">
        <v>8</v>
      </c>
      <c r="J56" s="30" t="s">
        <v>1689</v>
      </c>
      <c r="K56" s="30" t="s">
        <v>391</v>
      </c>
    </row>
    <row r="57" spans="1:12" s="27" customFormat="1" ht="49.5" customHeight="1">
      <c r="A57" s="30">
        <v>43</v>
      </c>
      <c r="B57" s="30" t="s">
        <v>1333</v>
      </c>
      <c r="C57" s="30" t="s">
        <v>125</v>
      </c>
      <c r="D57" s="30" t="s">
        <v>118</v>
      </c>
      <c r="E57" s="31">
        <v>36564</v>
      </c>
      <c r="F57" s="28" t="s">
        <v>1336</v>
      </c>
      <c r="G57" s="30" t="s">
        <v>21</v>
      </c>
      <c r="H57" s="30">
        <v>10</v>
      </c>
      <c r="I57" s="30">
        <v>8</v>
      </c>
      <c r="J57" s="30" t="s">
        <v>1689</v>
      </c>
      <c r="K57" s="30" t="s">
        <v>1332</v>
      </c>
      <c r="L57" s="26"/>
    </row>
    <row r="58" spans="1:12" s="27" customFormat="1" ht="49.5" customHeight="1">
      <c r="A58" s="30">
        <v>44</v>
      </c>
      <c r="B58" s="30" t="s">
        <v>473</v>
      </c>
      <c r="C58" s="30" t="s">
        <v>41</v>
      </c>
      <c r="D58" s="30" t="s">
        <v>474</v>
      </c>
      <c r="E58" s="31">
        <v>36780</v>
      </c>
      <c r="F58" s="28" t="s">
        <v>496</v>
      </c>
      <c r="G58" s="30" t="s">
        <v>21</v>
      </c>
      <c r="H58" s="30">
        <v>10</v>
      </c>
      <c r="I58" s="30">
        <v>7</v>
      </c>
      <c r="J58" s="30" t="s">
        <v>1689</v>
      </c>
      <c r="K58" s="30" t="s">
        <v>391</v>
      </c>
      <c r="L58" s="26"/>
    </row>
    <row r="59" spans="1:11" s="27" customFormat="1" ht="49.5" customHeight="1">
      <c r="A59" s="30">
        <v>45</v>
      </c>
      <c r="B59" s="30" t="s">
        <v>810</v>
      </c>
      <c r="C59" s="30" t="s">
        <v>320</v>
      </c>
      <c r="D59" s="30" t="s">
        <v>129</v>
      </c>
      <c r="E59" s="31">
        <v>36936</v>
      </c>
      <c r="F59" s="28" t="s">
        <v>816</v>
      </c>
      <c r="G59" s="30" t="s">
        <v>21</v>
      </c>
      <c r="H59" s="30">
        <v>10</v>
      </c>
      <c r="I59" s="30">
        <v>7</v>
      </c>
      <c r="J59" s="30" t="s">
        <v>1689</v>
      </c>
      <c r="K59" s="30" t="s">
        <v>759</v>
      </c>
    </row>
    <row r="60" spans="1:11" s="27" customFormat="1" ht="89.25">
      <c r="A60" s="30">
        <v>46</v>
      </c>
      <c r="B60" s="30" t="s">
        <v>1004</v>
      </c>
      <c r="C60" s="30" t="s">
        <v>19</v>
      </c>
      <c r="D60" s="30" t="s">
        <v>110</v>
      </c>
      <c r="E60" s="31">
        <v>36322</v>
      </c>
      <c r="F60" s="28" t="s">
        <v>1013</v>
      </c>
      <c r="G60" s="30" t="s">
        <v>21</v>
      </c>
      <c r="H60" s="30">
        <v>10</v>
      </c>
      <c r="I60" s="30">
        <v>7</v>
      </c>
      <c r="J60" s="30" t="s">
        <v>1689</v>
      </c>
      <c r="K60" s="30" t="s">
        <v>998</v>
      </c>
    </row>
    <row r="61" spans="1:11" ht="76.5">
      <c r="A61" s="30">
        <v>47</v>
      </c>
      <c r="B61" s="30" t="s">
        <v>139</v>
      </c>
      <c r="C61" s="30" t="s">
        <v>140</v>
      </c>
      <c r="D61" s="30" t="s">
        <v>37</v>
      </c>
      <c r="E61" s="31">
        <v>36772</v>
      </c>
      <c r="F61" s="28" t="s">
        <v>144</v>
      </c>
      <c r="G61" s="30" t="s">
        <v>21</v>
      </c>
      <c r="H61" s="30">
        <v>10</v>
      </c>
      <c r="I61" s="30">
        <v>7</v>
      </c>
      <c r="J61" s="30" t="s">
        <v>1689</v>
      </c>
      <c r="K61" s="30" t="s">
        <v>135</v>
      </c>
    </row>
    <row r="62" spans="1:11" ht="76.5">
      <c r="A62" s="30">
        <v>48</v>
      </c>
      <c r="B62" s="30" t="s">
        <v>1185</v>
      </c>
      <c r="C62" s="30" t="s">
        <v>90</v>
      </c>
      <c r="D62" s="30" t="s">
        <v>42</v>
      </c>
      <c r="E62" s="31">
        <v>36759</v>
      </c>
      <c r="F62" s="28" t="s">
        <v>1202</v>
      </c>
      <c r="G62" s="30" t="s">
        <v>21</v>
      </c>
      <c r="H62" s="30">
        <v>10</v>
      </c>
      <c r="I62" s="30">
        <v>7</v>
      </c>
      <c r="J62" s="30" t="s">
        <v>1689</v>
      </c>
      <c r="K62" s="30" t="s">
        <v>1184</v>
      </c>
    </row>
    <row r="63" spans="1:11" ht="76.5">
      <c r="A63" s="30">
        <v>49</v>
      </c>
      <c r="B63" s="30" t="s">
        <v>136</v>
      </c>
      <c r="C63" s="30" t="s">
        <v>137</v>
      </c>
      <c r="D63" s="30" t="s">
        <v>138</v>
      </c>
      <c r="E63" s="31">
        <v>37553</v>
      </c>
      <c r="F63" s="28" t="s">
        <v>144</v>
      </c>
      <c r="G63" s="30" t="s">
        <v>21</v>
      </c>
      <c r="H63" s="30">
        <v>10</v>
      </c>
      <c r="I63" s="30">
        <v>7</v>
      </c>
      <c r="J63" s="30" t="s">
        <v>1689</v>
      </c>
      <c r="K63" s="30" t="s">
        <v>135</v>
      </c>
    </row>
    <row r="64" spans="1:11" ht="76.5">
      <c r="A64" s="30">
        <v>50</v>
      </c>
      <c r="B64" s="30" t="s">
        <v>1186</v>
      </c>
      <c r="C64" s="30" t="s">
        <v>134</v>
      </c>
      <c r="D64" s="30" t="s">
        <v>166</v>
      </c>
      <c r="E64" s="31">
        <v>36646</v>
      </c>
      <c r="F64" s="28" t="s">
        <v>1202</v>
      </c>
      <c r="G64" s="30" t="s">
        <v>21</v>
      </c>
      <c r="H64" s="30">
        <v>10</v>
      </c>
      <c r="I64" s="30">
        <v>7</v>
      </c>
      <c r="J64" s="30" t="s">
        <v>1689</v>
      </c>
      <c r="K64" s="30" t="s">
        <v>1184</v>
      </c>
    </row>
    <row r="65" spans="1:12" ht="93" customHeight="1">
      <c r="A65" s="30">
        <v>51</v>
      </c>
      <c r="B65" s="30" t="s">
        <v>471</v>
      </c>
      <c r="C65" s="30" t="s">
        <v>472</v>
      </c>
      <c r="D65" s="30" t="s">
        <v>88</v>
      </c>
      <c r="E65" s="31">
        <v>36857</v>
      </c>
      <c r="F65" s="28" t="s">
        <v>496</v>
      </c>
      <c r="G65" s="30" t="s">
        <v>21</v>
      </c>
      <c r="H65" s="30">
        <v>10</v>
      </c>
      <c r="I65" s="30">
        <v>7</v>
      </c>
      <c r="J65" s="30" t="s">
        <v>1689</v>
      </c>
      <c r="K65" s="30" t="s">
        <v>391</v>
      </c>
      <c r="L65" s="26"/>
    </row>
    <row r="66" spans="1:12" ht="102">
      <c r="A66" s="30">
        <v>52</v>
      </c>
      <c r="B66" s="30" t="s">
        <v>459</v>
      </c>
      <c r="C66" s="30" t="s">
        <v>476</v>
      </c>
      <c r="D66" s="30" t="s">
        <v>126</v>
      </c>
      <c r="E66" s="31">
        <v>37046</v>
      </c>
      <c r="F66" s="28" t="s">
        <v>496</v>
      </c>
      <c r="G66" s="30" t="s">
        <v>21</v>
      </c>
      <c r="H66" s="30">
        <v>10</v>
      </c>
      <c r="I66" s="30">
        <v>6</v>
      </c>
      <c r="J66" s="30" t="s">
        <v>1689</v>
      </c>
      <c r="K66" s="30" t="s">
        <v>315</v>
      </c>
      <c r="L66" s="27"/>
    </row>
    <row r="67" spans="1:12" ht="76.5">
      <c r="A67" s="30">
        <v>53</v>
      </c>
      <c r="B67" s="30" t="s">
        <v>1150</v>
      </c>
      <c r="C67" s="30" t="s">
        <v>188</v>
      </c>
      <c r="D67" s="30" t="s">
        <v>56</v>
      </c>
      <c r="E67" s="31">
        <v>36535</v>
      </c>
      <c r="F67" s="28" t="s">
        <v>1154</v>
      </c>
      <c r="G67" s="30" t="s">
        <v>21</v>
      </c>
      <c r="H67" s="30">
        <v>10</v>
      </c>
      <c r="I67" s="30">
        <v>6</v>
      </c>
      <c r="J67" s="30" t="s">
        <v>1689</v>
      </c>
      <c r="K67" s="30" t="s">
        <v>1133</v>
      </c>
      <c r="L67" s="27"/>
    </row>
    <row r="68" spans="1:11" ht="51">
      <c r="A68" s="30">
        <v>54</v>
      </c>
      <c r="B68" s="30" t="s">
        <v>1095</v>
      </c>
      <c r="C68" s="30" t="s">
        <v>170</v>
      </c>
      <c r="D68" s="30" t="s">
        <v>169</v>
      </c>
      <c r="E68" s="31">
        <v>36696</v>
      </c>
      <c r="F68" s="28" t="s">
        <v>1104</v>
      </c>
      <c r="G68" s="30" t="s">
        <v>21</v>
      </c>
      <c r="H68" s="30">
        <v>10</v>
      </c>
      <c r="I68" s="30">
        <v>6</v>
      </c>
      <c r="J68" s="30" t="s">
        <v>1689</v>
      </c>
      <c r="K68" s="30" t="s">
        <v>1088</v>
      </c>
    </row>
    <row r="69" spans="1:11" ht="76.5">
      <c r="A69" s="30">
        <v>55</v>
      </c>
      <c r="B69" s="30" t="s">
        <v>697</v>
      </c>
      <c r="C69" s="30" t="s">
        <v>146</v>
      </c>
      <c r="D69" s="30" t="s">
        <v>182</v>
      </c>
      <c r="E69" s="31">
        <v>36745</v>
      </c>
      <c r="F69" s="28" t="s">
        <v>706</v>
      </c>
      <c r="G69" s="30" t="s">
        <v>21</v>
      </c>
      <c r="H69" s="30">
        <v>10</v>
      </c>
      <c r="I69" s="30">
        <v>6</v>
      </c>
      <c r="J69" s="30" t="s">
        <v>1689</v>
      </c>
      <c r="K69" s="30" t="s">
        <v>605</v>
      </c>
    </row>
    <row r="70" spans="1:12" s="27" customFormat="1" ht="49.5" customHeight="1">
      <c r="A70" s="30">
        <v>56</v>
      </c>
      <c r="B70" s="30" t="s">
        <v>475</v>
      </c>
      <c r="C70" s="30" t="s">
        <v>99</v>
      </c>
      <c r="D70" s="30" t="s">
        <v>56</v>
      </c>
      <c r="E70" s="31">
        <v>37007</v>
      </c>
      <c r="F70" s="28" t="s">
        <v>496</v>
      </c>
      <c r="G70" s="30" t="s">
        <v>21</v>
      </c>
      <c r="H70" s="30">
        <v>10</v>
      </c>
      <c r="I70" s="30">
        <v>6</v>
      </c>
      <c r="J70" s="30" t="s">
        <v>1689</v>
      </c>
      <c r="K70" s="30" t="s">
        <v>377</v>
      </c>
      <c r="L70" s="26"/>
    </row>
    <row r="71" spans="1:12" s="27" customFormat="1" ht="49.5" customHeight="1">
      <c r="A71" s="30">
        <v>57</v>
      </c>
      <c r="B71" s="30" t="s">
        <v>141</v>
      </c>
      <c r="C71" s="30" t="s">
        <v>39</v>
      </c>
      <c r="D71" s="30" t="s">
        <v>31</v>
      </c>
      <c r="E71" s="31">
        <v>36854</v>
      </c>
      <c r="F71" s="28" t="s">
        <v>144</v>
      </c>
      <c r="G71" s="30" t="s">
        <v>21</v>
      </c>
      <c r="H71" s="30">
        <v>10</v>
      </c>
      <c r="I71" s="30">
        <v>6</v>
      </c>
      <c r="J71" s="30" t="s">
        <v>1689</v>
      </c>
      <c r="K71" s="30" t="s">
        <v>135</v>
      </c>
      <c r="L71" s="26"/>
    </row>
    <row r="72" spans="1:12" s="27" customFormat="1" ht="49.5" customHeight="1">
      <c r="A72" s="30">
        <v>58</v>
      </c>
      <c r="B72" s="30" t="s">
        <v>348</v>
      </c>
      <c r="C72" s="30" t="s">
        <v>477</v>
      </c>
      <c r="D72" s="30" t="s">
        <v>157</v>
      </c>
      <c r="E72" s="31">
        <v>37056</v>
      </c>
      <c r="F72" s="28" t="s">
        <v>496</v>
      </c>
      <c r="G72" s="30" t="s">
        <v>21</v>
      </c>
      <c r="H72" s="30">
        <v>10</v>
      </c>
      <c r="I72" s="30">
        <v>5</v>
      </c>
      <c r="J72" s="30" t="s">
        <v>1689</v>
      </c>
      <c r="K72" s="30" t="s">
        <v>377</v>
      </c>
      <c r="L72" s="26"/>
    </row>
    <row r="73" spans="1:12" s="27" customFormat="1" ht="49.5" customHeight="1">
      <c r="A73" s="30">
        <v>59</v>
      </c>
      <c r="B73" s="30" t="s">
        <v>1276</v>
      </c>
      <c r="C73" s="30" t="s">
        <v>85</v>
      </c>
      <c r="D73" s="30" t="s">
        <v>1277</v>
      </c>
      <c r="E73" s="31">
        <v>36964</v>
      </c>
      <c r="F73" s="28" t="s">
        <v>1282</v>
      </c>
      <c r="G73" s="30" t="s">
        <v>21</v>
      </c>
      <c r="H73" s="30">
        <v>10</v>
      </c>
      <c r="I73" s="30">
        <v>5</v>
      </c>
      <c r="J73" s="30" t="s">
        <v>1689</v>
      </c>
      <c r="K73" s="30" t="s">
        <v>1257</v>
      </c>
      <c r="L73" s="26"/>
    </row>
    <row r="74" spans="1:12" s="27" customFormat="1" ht="49.5" customHeight="1">
      <c r="A74" s="30">
        <v>60</v>
      </c>
      <c r="B74" s="30" t="s">
        <v>482</v>
      </c>
      <c r="C74" s="30" t="s">
        <v>483</v>
      </c>
      <c r="D74" s="30" t="s">
        <v>484</v>
      </c>
      <c r="E74" s="31">
        <v>36420</v>
      </c>
      <c r="F74" s="28" t="s">
        <v>496</v>
      </c>
      <c r="G74" s="30" t="s">
        <v>21</v>
      </c>
      <c r="H74" s="30">
        <v>10</v>
      </c>
      <c r="I74" s="30">
        <v>4</v>
      </c>
      <c r="J74" s="30" t="s">
        <v>1689</v>
      </c>
      <c r="K74" s="30" t="s">
        <v>377</v>
      </c>
      <c r="L74" s="26"/>
    </row>
    <row r="75" spans="1:12" s="27" customFormat="1" ht="49.5" customHeight="1">
      <c r="A75" s="30">
        <v>61</v>
      </c>
      <c r="B75" s="30" t="s">
        <v>481</v>
      </c>
      <c r="C75" s="30" t="s">
        <v>146</v>
      </c>
      <c r="D75" s="30" t="s">
        <v>346</v>
      </c>
      <c r="E75" s="31">
        <v>36618</v>
      </c>
      <c r="F75" s="28" t="s">
        <v>496</v>
      </c>
      <c r="G75" s="30" t="s">
        <v>21</v>
      </c>
      <c r="H75" s="30">
        <v>10</v>
      </c>
      <c r="I75" s="30">
        <v>4</v>
      </c>
      <c r="J75" s="30" t="s">
        <v>1689</v>
      </c>
      <c r="K75" s="30" t="s">
        <v>391</v>
      </c>
      <c r="L75" s="26"/>
    </row>
    <row r="76" spans="1:11" s="27" customFormat="1" ht="49.5" customHeight="1">
      <c r="A76" s="30">
        <v>62</v>
      </c>
      <c r="B76" s="30" t="s">
        <v>480</v>
      </c>
      <c r="C76" s="30" t="s">
        <v>266</v>
      </c>
      <c r="D76" s="30" t="s">
        <v>169</v>
      </c>
      <c r="E76" s="31">
        <v>36970</v>
      </c>
      <c r="F76" s="28" t="s">
        <v>496</v>
      </c>
      <c r="G76" s="30" t="s">
        <v>21</v>
      </c>
      <c r="H76" s="30">
        <v>10</v>
      </c>
      <c r="I76" s="30">
        <v>4</v>
      </c>
      <c r="J76" s="30" t="s">
        <v>1689</v>
      </c>
      <c r="K76" s="30" t="s">
        <v>391</v>
      </c>
    </row>
    <row r="77" spans="1:11" s="27" customFormat="1" ht="49.5" customHeight="1">
      <c r="A77" s="30">
        <v>63</v>
      </c>
      <c r="B77" s="30" t="s">
        <v>1278</v>
      </c>
      <c r="C77" s="30" t="s">
        <v>39</v>
      </c>
      <c r="D77" s="30" t="s">
        <v>88</v>
      </c>
      <c r="E77" s="31">
        <v>36561</v>
      </c>
      <c r="F77" s="28" t="s">
        <v>1282</v>
      </c>
      <c r="G77" s="30" t="s">
        <v>21</v>
      </c>
      <c r="H77" s="30">
        <v>10</v>
      </c>
      <c r="I77" s="30">
        <v>4</v>
      </c>
      <c r="J77" s="30" t="s">
        <v>1689</v>
      </c>
      <c r="K77" s="30" t="s">
        <v>1257</v>
      </c>
    </row>
    <row r="78" spans="1:12" s="27" customFormat="1" ht="49.5" customHeight="1">
      <c r="A78" s="30">
        <v>64</v>
      </c>
      <c r="B78" s="30" t="s">
        <v>446</v>
      </c>
      <c r="C78" s="30" t="s">
        <v>102</v>
      </c>
      <c r="D78" s="30" t="s">
        <v>20</v>
      </c>
      <c r="E78" s="31">
        <v>37028</v>
      </c>
      <c r="F78" s="28" t="s">
        <v>1052</v>
      </c>
      <c r="G78" s="30" t="s">
        <v>21</v>
      </c>
      <c r="H78" s="30">
        <v>10</v>
      </c>
      <c r="I78" s="30">
        <v>4</v>
      </c>
      <c r="J78" s="30" t="s">
        <v>1689</v>
      </c>
      <c r="K78" s="30" t="s">
        <v>1024</v>
      </c>
      <c r="L78" s="26"/>
    </row>
    <row r="79" spans="1:12" s="27" customFormat="1" ht="49.5" customHeight="1">
      <c r="A79" s="30">
        <v>65</v>
      </c>
      <c r="B79" s="30" t="s">
        <v>1233</v>
      </c>
      <c r="C79" s="30" t="s">
        <v>19</v>
      </c>
      <c r="D79" s="30" t="s">
        <v>20</v>
      </c>
      <c r="E79" s="31">
        <v>36789</v>
      </c>
      <c r="F79" s="28" t="s">
        <v>1237</v>
      </c>
      <c r="G79" s="30" t="s">
        <v>21</v>
      </c>
      <c r="H79" s="30">
        <v>10</v>
      </c>
      <c r="I79" s="30">
        <v>4</v>
      </c>
      <c r="J79" s="30" t="s">
        <v>1689</v>
      </c>
      <c r="K79" s="30" t="s">
        <v>1229</v>
      </c>
      <c r="L79" s="26"/>
    </row>
    <row r="80" spans="1:11" s="27" customFormat="1" ht="49.5" customHeight="1">
      <c r="A80" s="30">
        <v>66</v>
      </c>
      <c r="B80" s="30" t="s">
        <v>698</v>
      </c>
      <c r="C80" s="30" t="s">
        <v>146</v>
      </c>
      <c r="D80" s="30" t="s">
        <v>83</v>
      </c>
      <c r="E80" s="31">
        <v>36933</v>
      </c>
      <c r="F80" s="28" t="s">
        <v>706</v>
      </c>
      <c r="G80" s="30" t="s">
        <v>21</v>
      </c>
      <c r="H80" s="30">
        <v>10</v>
      </c>
      <c r="I80" s="30">
        <v>4</v>
      </c>
      <c r="J80" s="30" t="s">
        <v>1689</v>
      </c>
      <c r="K80" s="30" t="s">
        <v>605</v>
      </c>
    </row>
    <row r="81" spans="1:11" s="27" customFormat="1" ht="102">
      <c r="A81" s="30">
        <v>67</v>
      </c>
      <c r="B81" s="30" t="s">
        <v>478</v>
      </c>
      <c r="C81" s="30" t="s">
        <v>120</v>
      </c>
      <c r="D81" s="30" t="s">
        <v>20</v>
      </c>
      <c r="E81" s="31" t="s">
        <v>479</v>
      </c>
      <c r="F81" s="28" t="s">
        <v>496</v>
      </c>
      <c r="G81" s="30" t="s">
        <v>21</v>
      </c>
      <c r="H81" s="30">
        <v>10</v>
      </c>
      <c r="I81" s="30">
        <v>4</v>
      </c>
      <c r="J81" s="30" t="s">
        <v>1689</v>
      </c>
      <c r="K81" s="30" t="s">
        <v>315</v>
      </c>
    </row>
    <row r="82" spans="1:11" ht="89.25">
      <c r="A82" s="30">
        <v>68</v>
      </c>
      <c r="B82" s="30" t="s">
        <v>576</v>
      </c>
      <c r="C82" s="30" t="s">
        <v>577</v>
      </c>
      <c r="D82" s="30" t="s">
        <v>126</v>
      </c>
      <c r="E82" s="31">
        <v>36826</v>
      </c>
      <c r="F82" s="28" t="s">
        <v>581</v>
      </c>
      <c r="G82" s="30" t="s">
        <v>21</v>
      </c>
      <c r="H82" s="30">
        <v>10</v>
      </c>
      <c r="I82" s="30">
        <v>3</v>
      </c>
      <c r="J82" s="30" t="s">
        <v>1689</v>
      </c>
      <c r="K82" s="30" t="s">
        <v>544</v>
      </c>
    </row>
    <row r="83" spans="1:12" s="27" customFormat="1" ht="49.5" customHeight="1">
      <c r="A83" s="30">
        <v>69</v>
      </c>
      <c r="B83" s="30" t="s">
        <v>699</v>
      </c>
      <c r="C83" s="30" t="s">
        <v>295</v>
      </c>
      <c r="D83" s="30" t="s">
        <v>88</v>
      </c>
      <c r="E83" s="31">
        <v>36651</v>
      </c>
      <c r="F83" s="28" t="s">
        <v>706</v>
      </c>
      <c r="G83" s="30" t="s">
        <v>21</v>
      </c>
      <c r="H83" s="30">
        <v>10</v>
      </c>
      <c r="I83" s="30">
        <v>3</v>
      </c>
      <c r="J83" s="30" t="s">
        <v>1689</v>
      </c>
      <c r="K83" s="30" t="s">
        <v>605</v>
      </c>
      <c r="L83" s="26"/>
    </row>
    <row r="84" spans="1:12" s="27" customFormat="1" ht="49.5" customHeight="1">
      <c r="A84" s="30">
        <v>70</v>
      </c>
      <c r="B84" s="30" t="s">
        <v>574</v>
      </c>
      <c r="C84" s="30" t="s">
        <v>575</v>
      </c>
      <c r="D84" s="30" t="s">
        <v>382</v>
      </c>
      <c r="E84" s="31">
        <v>36813</v>
      </c>
      <c r="F84" s="28" t="s">
        <v>581</v>
      </c>
      <c r="G84" s="30" t="s">
        <v>21</v>
      </c>
      <c r="H84" s="30">
        <v>10</v>
      </c>
      <c r="I84" s="30">
        <v>3</v>
      </c>
      <c r="J84" s="30" t="s">
        <v>1689</v>
      </c>
      <c r="K84" s="30" t="s">
        <v>544</v>
      </c>
      <c r="L84" s="26"/>
    </row>
    <row r="85" spans="1:11" s="27" customFormat="1" ht="49.5" customHeight="1">
      <c r="A85" s="30">
        <v>71</v>
      </c>
      <c r="B85" s="30" t="s">
        <v>1151</v>
      </c>
      <c r="C85" s="30" t="s">
        <v>134</v>
      </c>
      <c r="D85" s="30" t="s">
        <v>25</v>
      </c>
      <c r="E85" s="31">
        <v>36576</v>
      </c>
      <c r="F85" s="28" t="s">
        <v>1154</v>
      </c>
      <c r="G85" s="30" t="s">
        <v>21</v>
      </c>
      <c r="H85" s="30">
        <v>10</v>
      </c>
      <c r="I85" s="30">
        <v>3</v>
      </c>
      <c r="J85" s="30" t="s">
        <v>1689</v>
      </c>
      <c r="K85" s="30" t="s">
        <v>1133</v>
      </c>
    </row>
    <row r="86" spans="1:40" s="27" customFormat="1" ht="49.5" customHeight="1">
      <c r="A86" s="30">
        <v>72</v>
      </c>
      <c r="B86" s="30" t="s">
        <v>1631</v>
      </c>
      <c r="C86" s="30" t="s">
        <v>102</v>
      </c>
      <c r="D86" s="30" t="s">
        <v>25</v>
      </c>
      <c r="E86" s="31">
        <v>36642</v>
      </c>
      <c r="F86" s="28" t="s">
        <v>1650</v>
      </c>
      <c r="G86" s="30" t="s">
        <v>21</v>
      </c>
      <c r="H86" s="30">
        <v>10</v>
      </c>
      <c r="I86" s="30">
        <v>3</v>
      </c>
      <c r="J86" s="30" t="s">
        <v>1689</v>
      </c>
      <c r="K86" s="30" t="s">
        <v>1550</v>
      </c>
      <c r="L86" s="32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</row>
    <row r="87" spans="1:11" s="34" customFormat="1" ht="102">
      <c r="A87" s="30">
        <v>73</v>
      </c>
      <c r="B87" s="30" t="s">
        <v>317</v>
      </c>
      <c r="C87" s="30" t="s">
        <v>376</v>
      </c>
      <c r="D87" s="30" t="s">
        <v>88</v>
      </c>
      <c r="E87" s="31">
        <v>36840</v>
      </c>
      <c r="F87" s="28" t="s">
        <v>496</v>
      </c>
      <c r="G87" s="30" t="s">
        <v>21</v>
      </c>
      <c r="H87" s="30">
        <v>10</v>
      </c>
      <c r="I87" s="30">
        <v>3</v>
      </c>
      <c r="J87" s="30" t="s">
        <v>1689</v>
      </c>
      <c r="K87" s="30" t="s">
        <v>315</v>
      </c>
    </row>
    <row r="88" spans="1:11" ht="102">
      <c r="A88" s="30">
        <v>74</v>
      </c>
      <c r="B88" s="30" t="s">
        <v>1632</v>
      </c>
      <c r="C88" s="30" t="s">
        <v>755</v>
      </c>
      <c r="D88" s="30" t="s">
        <v>169</v>
      </c>
      <c r="E88" s="31">
        <v>36773</v>
      </c>
      <c r="F88" s="28" t="s">
        <v>1650</v>
      </c>
      <c r="G88" s="30" t="s">
        <v>21</v>
      </c>
      <c r="H88" s="30">
        <v>10</v>
      </c>
      <c r="I88" s="30">
        <v>3</v>
      </c>
      <c r="J88" s="30" t="s">
        <v>1689</v>
      </c>
      <c r="K88" s="30" t="s">
        <v>1550</v>
      </c>
    </row>
    <row r="89" spans="1:12" s="27" customFormat="1" ht="49.5" customHeight="1">
      <c r="A89" s="30">
        <v>75</v>
      </c>
      <c r="B89" s="30" t="s">
        <v>1096</v>
      </c>
      <c r="C89" s="30" t="s">
        <v>79</v>
      </c>
      <c r="D89" s="30" t="s">
        <v>330</v>
      </c>
      <c r="E89" s="31">
        <v>36977</v>
      </c>
      <c r="F89" s="28" t="s">
        <v>1104</v>
      </c>
      <c r="G89" s="30" t="s">
        <v>21</v>
      </c>
      <c r="H89" s="30">
        <v>10</v>
      </c>
      <c r="I89" s="30">
        <v>1</v>
      </c>
      <c r="J89" s="30" t="s">
        <v>1689</v>
      </c>
      <c r="K89" s="30" t="s">
        <v>1088</v>
      </c>
      <c r="L89" s="26"/>
    </row>
    <row r="90" spans="1:12" s="27" customFormat="1" ht="49.5" customHeight="1">
      <c r="A90" s="30">
        <v>76</v>
      </c>
      <c r="B90" s="30" t="s">
        <v>456</v>
      </c>
      <c r="C90" s="30" t="s">
        <v>64</v>
      </c>
      <c r="D90" s="30" t="s">
        <v>1097</v>
      </c>
      <c r="E90" s="31">
        <v>36794</v>
      </c>
      <c r="F90" s="28" t="s">
        <v>1104</v>
      </c>
      <c r="G90" s="30" t="s">
        <v>21</v>
      </c>
      <c r="H90" s="30">
        <v>10</v>
      </c>
      <c r="I90" s="30">
        <v>1</v>
      </c>
      <c r="J90" s="30" t="s">
        <v>1689</v>
      </c>
      <c r="K90" s="30" t="s">
        <v>1088</v>
      </c>
      <c r="L90" s="26"/>
    </row>
    <row r="91" spans="1:12" s="27" customFormat="1" ht="49.5" customHeight="1">
      <c r="A91" s="30">
        <v>77</v>
      </c>
      <c r="B91" s="30" t="s">
        <v>1005</v>
      </c>
      <c r="C91" s="30" t="s">
        <v>146</v>
      </c>
      <c r="D91" s="30" t="s">
        <v>88</v>
      </c>
      <c r="E91" s="31">
        <v>36826</v>
      </c>
      <c r="F91" s="28" t="s">
        <v>1013</v>
      </c>
      <c r="G91" s="30" t="s">
        <v>21</v>
      </c>
      <c r="H91" s="30">
        <v>10</v>
      </c>
      <c r="I91" s="30">
        <v>1</v>
      </c>
      <c r="J91" s="30" t="s">
        <v>1689</v>
      </c>
      <c r="K91" s="30" t="s">
        <v>998</v>
      </c>
      <c r="L91" s="26"/>
    </row>
    <row r="92" spans="1:11" s="27" customFormat="1" ht="49.5" customHeight="1">
      <c r="A92" s="30">
        <v>78</v>
      </c>
      <c r="B92" s="30" t="s">
        <v>733</v>
      </c>
      <c r="C92" s="30" t="s">
        <v>70</v>
      </c>
      <c r="D92" s="30" t="s">
        <v>37</v>
      </c>
      <c r="E92" s="31">
        <v>36728</v>
      </c>
      <c r="F92" s="28" t="s">
        <v>741</v>
      </c>
      <c r="G92" s="30" t="s">
        <v>21</v>
      </c>
      <c r="H92" s="30">
        <v>10</v>
      </c>
      <c r="I92" s="30">
        <v>1</v>
      </c>
      <c r="J92" s="30" t="s">
        <v>1689</v>
      </c>
      <c r="K92" s="30" t="s">
        <v>734</v>
      </c>
    </row>
    <row r="93" spans="1:11" s="27" customFormat="1" ht="76.5">
      <c r="A93" s="30">
        <v>79</v>
      </c>
      <c r="B93" s="30" t="s">
        <v>256</v>
      </c>
      <c r="C93" s="30" t="s">
        <v>109</v>
      </c>
      <c r="D93" s="30" t="s">
        <v>20</v>
      </c>
      <c r="E93" s="31">
        <v>37000</v>
      </c>
      <c r="F93" s="28" t="s">
        <v>1444</v>
      </c>
      <c r="G93" s="30" t="s">
        <v>21</v>
      </c>
      <c r="H93" s="30">
        <v>10</v>
      </c>
      <c r="I93" s="30">
        <v>1</v>
      </c>
      <c r="J93" s="30" t="s">
        <v>1689</v>
      </c>
      <c r="K93" s="30" t="s">
        <v>1395</v>
      </c>
    </row>
    <row r="94" spans="1:11" ht="76.5">
      <c r="A94" s="30">
        <v>80</v>
      </c>
      <c r="B94" s="30" t="s">
        <v>1055</v>
      </c>
      <c r="C94" s="30" t="s">
        <v>522</v>
      </c>
      <c r="D94" s="30" t="s">
        <v>20</v>
      </c>
      <c r="E94" s="31">
        <v>37086</v>
      </c>
      <c r="F94" s="28" t="s">
        <v>1444</v>
      </c>
      <c r="G94" s="30" t="s">
        <v>21</v>
      </c>
      <c r="H94" s="30">
        <v>10</v>
      </c>
      <c r="I94" s="30">
        <v>1</v>
      </c>
      <c r="J94" s="30" t="s">
        <v>1689</v>
      </c>
      <c r="K94" s="30" t="s">
        <v>1395</v>
      </c>
    </row>
    <row r="95" spans="1:11" ht="102">
      <c r="A95" s="30">
        <v>81</v>
      </c>
      <c r="B95" s="30" t="s">
        <v>1633</v>
      </c>
      <c r="C95" s="30" t="s">
        <v>896</v>
      </c>
      <c r="D95" s="30" t="s">
        <v>1634</v>
      </c>
      <c r="E95" s="31">
        <v>36658</v>
      </c>
      <c r="F95" s="28" t="s">
        <v>1650</v>
      </c>
      <c r="G95" s="30" t="s">
        <v>21</v>
      </c>
      <c r="H95" s="30">
        <v>10</v>
      </c>
      <c r="I95" s="30">
        <v>0</v>
      </c>
      <c r="J95" s="30" t="s">
        <v>1689</v>
      </c>
      <c r="K95" s="30" t="s">
        <v>1550</v>
      </c>
    </row>
    <row r="96" spans="1:11" ht="102">
      <c r="A96" s="30">
        <v>82</v>
      </c>
      <c r="B96" s="30" t="s">
        <v>485</v>
      </c>
      <c r="C96" s="30" t="s">
        <v>104</v>
      </c>
      <c r="D96" s="30" t="s">
        <v>88</v>
      </c>
      <c r="E96" s="31">
        <v>36592</v>
      </c>
      <c r="F96" s="28" t="s">
        <v>496</v>
      </c>
      <c r="G96" s="30" t="s">
        <v>21</v>
      </c>
      <c r="H96" s="30">
        <v>10</v>
      </c>
      <c r="I96" s="30">
        <v>0</v>
      </c>
      <c r="J96" s="30" t="s">
        <v>1689</v>
      </c>
      <c r="K96" s="30" t="s">
        <v>391</v>
      </c>
    </row>
    <row r="97" spans="1:12" s="27" customFormat="1" ht="63" customHeight="1">
      <c r="A97" s="30">
        <v>83</v>
      </c>
      <c r="B97" s="30" t="s">
        <v>1079</v>
      </c>
      <c r="C97" s="30" t="s">
        <v>186</v>
      </c>
      <c r="D97" s="30" t="s">
        <v>25</v>
      </c>
      <c r="E97" s="31">
        <v>36653</v>
      </c>
      <c r="F97" s="28" t="s">
        <v>1336</v>
      </c>
      <c r="G97" s="30" t="s">
        <v>21</v>
      </c>
      <c r="H97" s="30">
        <v>10</v>
      </c>
      <c r="I97" s="30">
        <v>0</v>
      </c>
      <c r="J97" s="30" t="s">
        <v>1689</v>
      </c>
      <c r="K97" s="30" t="s">
        <v>1332</v>
      </c>
      <c r="L97" s="26"/>
    </row>
    <row r="98" spans="1:12" s="27" customFormat="1" ht="61.5" customHeight="1">
      <c r="A98" s="30">
        <v>84</v>
      </c>
      <c r="B98" s="30" t="s">
        <v>1152</v>
      </c>
      <c r="C98" s="30" t="s">
        <v>503</v>
      </c>
      <c r="D98" s="30" t="s">
        <v>203</v>
      </c>
      <c r="E98" s="31">
        <v>37084</v>
      </c>
      <c r="F98" s="28" t="s">
        <v>1154</v>
      </c>
      <c r="G98" s="30" t="s">
        <v>21</v>
      </c>
      <c r="H98" s="30">
        <v>10</v>
      </c>
      <c r="I98" s="30">
        <v>0</v>
      </c>
      <c r="J98" s="30" t="s">
        <v>1689</v>
      </c>
      <c r="K98" s="30" t="s">
        <v>1133</v>
      </c>
      <c r="L98" s="26"/>
    </row>
    <row r="99" spans="1:11" s="27" customFormat="1" ht="63" customHeight="1">
      <c r="A99" s="30">
        <v>85</v>
      </c>
      <c r="B99" s="30" t="s">
        <v>735</v>
      </c>
      <c r="C99" s="30" t="s">
        <v>736</v>
      </c>
      <c r="D99" s="30" t="s">
        <v>34</v>
      </c>
      <c r="E99" s="31" t="s">
        <v>737</v>
      </c>
      <c r="F99" s="28" t="s">
        <v>741</v>
      </c>
      <c r="G99" s="30" t="s">
        <v>21</v>
      </c>
      <c r="H99" s="30">
        <v>10</v>
      </c>
      <c r="I99" s="30">
        <v>0</v>
      </c>
      <c r="J99" s="30" t="s">
        <v>1689</v>
      </c>
      <c r="K99" s="30" t="s">
        <v>734</v>
      </c>
    </row>
    <row r="100" spans="1:11" s="27" customFormat="1" ht="89.25">
      <c r="A100" s="30">
        <v>86</v>
      </c>
      <c r="B100" s="30" t="s">
        <v>1006</v>
      </c>
      <c r="C100" s="30" t="s">
        <v>755</v>
      </c>
      <c r="D100" s="30" t="s">
        <v>25</v>
      </c>
      <c r="E100" s="31">
        <v>36553</v>
      </c>
      <c r="F100" s="28" t="s">
        <v>1013</v>
      </c>
      <c r="G100" s="30" t="s">
        <v>21</v>
      </c>
      <c r="H100" s="30">
        <v>10</v>
      </c>
      <c r="I100" s="30">
        <v>0</v>
      </c>
      <c r="J100" s="30" t="s">
        <v>1689</v>
      </c>
      <c r="K100" s="30" t="s">
        <v>998</v>
      </c>
    </row>
    <row r="101" spans="1:11" ht="63.75">
      <c r="A101" s="30">
        <v>87</v>
      </c>
      <c r="B101" s="30" t="s">
        <v>738</v>
      </c>
      <c r="C101" s="30" t="s">
        <v>470</v>
      </c>
      <c r="D101" s="30" t="s">
        <v>88</v>
      </c>
      <c r="E101" s="31">
        <v>36852</v>
      </c>
      <c r="F101" s="28" t="s">
        <v>741</v>
      </c>
      <c r="G101" s="30" t="s">
        <v>21</v>
      </c>
      <c r="H101" s="30">
        <v>10</v>
      </c>
      <c r="I101" s="30">
        <v>0</v>
      </c>
      <c r="J101" s="30" t="s">
        <v>1689</v>
      </c>
      <c r="K101" s="30" t="s">
        <v>734</v>
      </c>
    </row>
    <row r="102" spans="1:11" ht="89.25">
      <c r="A102" s="30">
        <v>88</v>
      </c>
      <c r="B102" s="30" t="s">
        <v>572</v>
      </c>
      <c r="C102" s="30" t="s">
        <v>297</v>
      </c>
      <c r="D102" s="30" t="s">
        <v>71</v>
      </c>
      <c r="E102" s="31">
        <v>36642</v>
      </c>
      <c r="F102" s="28" t="s">
        <v>581</v>
      </c>
      <c r="G102" s="30" t="s">
        <v>21</v>
      </c>
      <c r="H102" s="30">
        <v>10</v>
      </c>
      <c r="I102" s="30">
        <v>0</v>
      </c>
      <c r="J102" s="30" t="s">
        <v>1689</v>
      </c>
      <c r="K102" s="30" t="s">
        <v>544</v>
      </c>
    </row>
    <row r="103" spans="1:11" ht="51">
      <c r="A103" s="30">
        <v>89</v>
      </c>
      <c r="B103" s="30" t="s">
        <v>1098</v>
      </c>
      <c r="C103" s="30" t="s">
        <v>109</v>
      </c>
      <c r="D103" s="30" t="s">
        <v>20</v>
      </c>
      <c r="E103" s="31">
        <v>36934</v>
      </c>
      <c r="F103" s="28" t="s">
        <v>1104</v>
      </c>
      <c r="G103" s="30" t="s">
        <v>21</v>
      </c>
      <c r="H103" s="30">
        <v>10</v>
      </c>
      <c r="I103" s="30">
        <v>0</v>
      </c>
      <c r="J103" s="30" t="s">
        <v>1689</v>
      </c>
      <c r="K103" s="30" t="s">
        <v>1088</v>
      </c>
    </row>
    <row r="104" spans="1:11" ht="89.25">
      <c r="A104" s="30">
        <v>90</v>
      </c>
      <c r="B104" s="30" t="s">
        <v>573</v>
      </c>
      <c r="C104" s="30" t="s">
        <v>70</v>
      </c>
      <c r="D104" s="30" t="s">
        <v>46</v>
      </c>
      <c r="E104" s="31">
        <v>37055</v>
      </c>
      <c r="F104" s="28" t="s">
        <v>581</v>
      </c>
      <c r="G104" s="30" t="s">
        <v>21</v>
      </c>
      <c r="H104" s="30">
        <v>10</v>
      </c>
      <c r="I104" s="30">
        <v>0</v>
      </c>
      <c r="J104" s="30" t="s">
        <v>1689</v>
      </c>
      <c r="K104" s="30" t="s">
        <v>544</v>
      </c>
    </row>
    <row r="105" spans="1:11" ht="76.5">
      <c r="A105" s="30">
        <v>91</v>
      </c>
      <c r="B105" s="30" t="s">
        <v>555</v>
      </c>
      <c r="C105" s="30" t="s">
        <v>188</v>
      </c>
      <c r="D105" s="30" t="s">
        <v>200</v>
      </c>
      <c r="E105" s="31">
        <v>36878</v>
      </c>
      <c r="F105" s="28" t="s">
        <v>1336</v>
      </c>
      <c r="G105" s="30" t="s">
        <v>21</v>
      </c>
      <c r="H105" s="30">
        <v>10</v>
      </c>
      <c r="I105" s="30">
        <v>0</v>
      </c>
      <c r="J105" s="30" t="s">
        <v>1689</v>
      </c>
      <c r="K105" s="30" t="s">
        <v>1332</v>
      </c>
    </row>
    <row r="106" spans="1:11" ht="76.5">
      <c r="A106" s="30">
        <v>92</v>
      </c>
      <c r="B106" s="30" t="s">
        <v>1046</v>
      </c>
      <c r="C106" s="30" t="s">
        <v>159</v>
      </c>
      <c r="D106" s="30" t="s">
        <v>25</v>
      </c>
      <c r="E106" s="31">
        <v>36515</v>
      </c>
      <c r="F106" s="28" t="s">
        <v>1052</v>
      </c>
      <c r="G106" s="30" t="s">
        <v>21</v>
      </c>
      <c r="H106" s="30">
        <v>10</v>
      </c>
      <c r="I106" s="30">
        <v>0</v>
      </c>
      <c r="J106" s="30" t="s">
        <v>1689</v>
      </c>
      <c r="K106" s="30" t="s">
        <v>1024</v>
      </c>
    </row>
    <row r="107" spans="1:11" ht="76.5">
      <c r="A107" s="30">
        <v>93</v>
      </c>
      <c r="B107" s="30" t="s">
        <v>1234</v>
      </c>
      <c r="C107" s="30" t="s">
        <v>45</v>
      </c>
      <c r="D107" s="30" t="s">
        <v>42</v>
      </c>
      <c r="E107" s="31">
        <v>36924</v>
      </c>
      <c r="F107" s="28" t="s">
        <v>1237</v>
      </c>
      <c r="G107" s="30" t="s">
        <v>21</v>
      </c>
      <c r="H107" s="30">
        <v>10</v>
      </c>
      <c r="I107" s="30">
        <v>0</v>
      </c>
      <c r="J107" s="30" t="s">
        <v>1689</v>
      </c>
      <c r="K107" s="30" t="s">
        <v>1229</v>
      </c>
    </row>
  </sheetData>
  <sheetProtection/>
  <mergeCells count="1">
    <mergeCell ref="H9:I10"/>
  </mergeCells>
  <dataValidations count="2">
    <dataValidation allowBlank="1" showInputMessage="1" showErrorMessage="1" sqref="B17:E18 H15:H18 C16:D16 B15:E15 B24:C29 B21:C22 C37:E37 C38:D38 H37 H41:H50 C42:D49 B41:E41 B50:E50 C51:D51 B52:E52 H53:H55 B55:E55 C58:D58 C60:D60 B57:E57 B63:E63 B61:E61 B59:E59 H57 H63 H61 H59 C64:D64 C62:D62 B67:E67 H65:H67 C66:D66 B65:D65 B76:E77 B70:E74 C75:D75 B83:E83 H83 C84:D84 H86:H87 B85:E86 H89:H90 B88:E89 C91:D91 B92:D92 B90:D90 H95:H97 C96:D96 B95:E95 H99 B99:E107 C98:D98 B97:E97"/>
    <dataValidation allowBlank="1" showInputMessage="1" showErrorMessage="1" sqref="F68:F77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P8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6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28.00390625" style="0" customWidth="1"/>
    <col min="7" max="7" width="16.57421875" style="0" customWidth="1"/>
    <col min="9" max="9" width="13.00390625" style="0" customWidth="1"/>
    <col min="10" max="10" width="15.140625" style="0" customWidth="1"/>
    <col min="11" max="11" width="17.7109375" style="0" customWidth="1"/>
  </cols>
  <sheetData>
    <row r="7" spans="1:16" s="21" customFormat="1" ht="15.75">
      <c r="A7" s="17" t="s">
        <v>15</v>
      </c>
      <c r="B7" s="18"/>
      <c r="C7" s="18"/>
      <c r="D7" s="18"/>
      <c r="E7" s="18"/>
      <c r="F7" s="18"/>
      <c r="G7" s="18"/>
      <c r="H7" s="18"/>
      <c r="I7" s="18"/>
      <c r="J7" s="18"/>
      <c r="K7" s="19"/>
      <c r="L7" s="20"/>
      <c r="M7" s="20"/>
      <c r="N7" s="20"/>
      <c r="O7" s="20"/>
      <c r="P7" s="20"/>
    </row>
    <row r="9" spans="2:10" ht="15.75">
      <c r="B9" s="5" t="s">
        <v>6</v>
      </c>
      <c r="C9" s="7" t="s">
        <v>16</v>
      </c>
      <c r="E9" s="14"/>
      <c r="H9" s="23"/>
      <c r="I9" s="23"/>
      <c r="J9" s="22"/>
    </row>
    <row r="10" spans="2:10" ht="15.75">
      <c r="B10" s="4" t="s">
        <v>7</v>
      </c>
      <c r="C10" s="7" t="s">
        <v>14</v>
      </c>
      <c r="D10" s="5"/>
      <c r="E10" s="8"/>
      <c r="F10" s="1"/>
      <c r="G10" s="1"/>
      <c r="H10" s="23"/>
      <c r="I10" s="23"/>
      <c r="J10" s="22"/>
    </row>
    <row r="11" spans="2:10" ht="16.5" customHeight="1">
      <c r="B11" s="9" t="s">
        <v>8</v>
      </c>
      <c r="C11" s="15" t="s">
        <v>17</v>
      </c>
      <c r="D11" s="8"/>
      <c r="E11" s="8"/>
      <c r="F11" s="8"/>
      <c r="G11" s="8"/>
      <c r="H11" s="8"/>
      <c r="I11" s="8"/>
      <c r="J11" s="8"/>
    </row>
    <row r="12" spans="2:10" ht="15.75">
      <c r="B12" s="9" t="s">
        <v>9</v>
      </c>
      <c r="C12" s="16">
        <v>35</v>
      </c>
      <c r="D12" s="8"/>
      <c r="E12" s="8"/>
      <c r="F12" s="8"/>
      <c r="G12" s="8"/>
      <c r="H12" s="8"/>
      <c r="I12" s="8"/>
      <c r="J12" s="8"/>
    </row>
    <row r="13" ht="15.75">
      <c r="F13" s="10"/>
    </row>
    <row r="14" spans="1:11" ht="31.5">
      <c r="A14" s="11" t="s">
        <v>0</v>
      </c>
      <c r="B14" s="12" t="s">
        <v>1</v>
      </c>
      <c r="C14" s="12" t="s">
        <v>2</v>
      </c>
      <c r="D14" s="12" t="s">
        <v>3</v>
      </c>
      <c r="E14" s="13" t="s">
        <v>4</v>
      </c>
      <c r="F14" s="12" t="s">
        <v>10</v>
      </c>
      <c r="G14" s="12" t="s">
        <v>11</v>
      </c>
      <c r="H14" s="12" t="s">
        <v>12</v>
      </c>
      <c r="I14" s="12" t="s">
        <v>13</v>
      </c>
      <c r="J14" s="12" t="s">
        <v>1690</v>
      </c>
      <c r="K14" s="12" t="s">
        <v>5</v>
      </c>
    </row>
    <row r="15" spans="1:12" s="27" customFormat="1" ht="49.5" customHeight="1">
      <c r="A15" s="30">
        <v>1</v>
      </c>
      <c r="B15" s="30" t="s">
        <v>1099</v>
      </c>
      <c r="C15" s="30" t="s">
        <v>170</v>
      </c>
      <c r="D15" s="30" t="s">
        <v>185</v>
      </c>
      <c r="E15" s="31">
        <v>36658</v>
      </c>
      <c r="F15" s="28" t="s">
        <v>1104</v>
      </c>
      <c r="G15" s="30" t="s">
        <v>21</v>
      </c>
      <c r="H15" s="30">
        <v>11</v>
      </c>
      <c r="I15" s="30">
        <v>33</v>
      </c>
      <c r="J15" s="30" t="s">
        <v>1687</v>
      </c>
      <c r="K15" s="30" t="s">
        <v>1088</v>
      </c>
      <c r="L15" s="26"/>
    </row>
    <row r="16" spans="1:12" s="27" customFormat="1" ht="49.5" customHeight="1">
      <c r="A16" s="30">
        <v>2</v>
      </c>
      <c r="B16" s="30" t="s">
        <v>486</v>
      </c>
      <c r="C16" s="30" t="s">
        <v>376</v>
      </c>
      <c r="D16" s="30" t="s">
        <v>42</v>
      </c>
      <c r="E16" s="31">
        <v>36514</v>
      </c>
      <c r="F16" s="28" t="s">
        <v>496</v>
      </c>
      <c r="G16" s="30" t="s">
        <v>21</v>
      </c>
      <c r="H16" s="30">
        <v>11</v>
      </c>
      <c r="I16" s="30">
        <v>31</v>
      </c>
      <c r="J16" s="30" t="s">
        <v>1687</v>
      </c>
      <c r="K16" s="30" t="s">
        <v>318</v>
      </c>
      <c r="L16" s="26"/>
    </row>
    <row r="17" spans="1:12" s="27" customFormat="1" ht="49.5" customHeight="1">
      <c r="A17" s="30">
        <v>3</v>
      </c>
      <c r="B17" s="30" t="s">
        <v>487</v>
      </c>
      <c r="C17" s="30" t="s">
        <v>102</v>
      </c>
      <c r="D17" s="30" t="s">
        <v>110</v>
      </c>
      <c r="E17" s="31">
        <v>36784</v>
      </c>
      <c r="F17" s="28" t="s">
        <v>496</v>
      </c>
      <c r="G17" s="30" t="s">
        <v>21</v>
      </c>
      <c r="H17" s="30">
        <v>11</v>
      </c>
      <c r="I17" s="30">
        <v>29</v>
      </c>
      <c r="J17" s="30" t="s">
        <v>1687</v>
      </c>
      <c r="K17" s="30" t="s">
        <v>318</v>
      </c>
      <c r="L17" s="26"/>
    </row>
    <row r="18" spans="1:12" s="27" customFormat="1" ht="49.5" customHeight="1">
      <c r="A18" s="30">
        <v>4</v>
      </c>
      <c r="B18" s="30" t="s">
        <v>1443</v>
      </c>
      <c r="C18" s="30" t="s">
        <v>95</v>
      </c>
      <c r="D18" s="30" t="s">
        <v>20</v>
      </c>
      <c r="E18" s="31">
        <v>36345</v>
      </c>
      <c r="F18" s="28" t="s">
        <v>1444</v>
      </c>
      <c r="G18" s="30" t="s">
        <v>21</v>
      </c>
      <c r="H18" s="30">
        <v>11</v>
      </c>
      <c r="I18" s="30">
        <v>29</v>
      </c>
      <c r="J18" s="30" t="s">
        <v>1687</v>
      </c>
      <c r="K18" s="30" t="s">
        <v>1395</v>
      </c>
      <c r="L18" s="26"/>
    </row>
    <row r="19" spans="1:11" s="27" customFormat="1" ht="49.5" customHeight="1">
      <c r="A19" s="30">
        <v>5</v>
      </c>
      <c r="B19" s="30" t="s">
        <v>794</v>
      </c>
      <c r="C19" s="30" t="s">
        <v>36</v>
      </c>
      <c r="D19" s="30" t="s">
        <v>811</v>
      </c>
      <c r="E19" s="31">
        <v>36678</v>
      </c>
      <c r="F19" s="28" t="s">
        <v>816</v>
      </c>
      <c r="G19" s="30" t="s">
        <v>21</v>
      </c>
      <c r="H19" s="30">
        <v>11</v>
      </c>
      <c r="I19" s="30">
        <v>28</v>
      </c>
      <c r="J19" s="30" t="s">
        <v>1687</v>
      </c>
      <c r="K19" s="30" t="s">
        <v>761</v>
      </c>
    </row>
    <row r="20" spans="1:11" s="27" customFormat="1" ht="76.5">
      <c r="A20" s="30">
        <v>6</v>
      </c>
      <c r="B20" s="30" t="s">
        <v>1178</v>
      </c>
      <c r="C20" s="30" t="s">
        <v>188</v>
      </c>
      <c r="D20" s="30" t="s">
        <v>169</v>
      </c>
      <c r="E20" s="31">
        <v>36571</v>
      </c>
      <c r="F20" s="28" t="s">
        <v>1202</v>
      </c>
      <c r="G20" s="30" t="s">
        <v>21</v>
      </c>
      <c r="H20" s="30">
        <v>11</v>
      </c>
      <c r="I20" s="30">
        <v>28</v>
      </c>
      <c r="J20" s="30" t="s">
        <v>1687</v>
      </c>
      <c r="K20" s="30" t="s">
        <v>1179</v>
      </c>
    </row>
    <row r="21" spans="1:11" ht="102">
      <c r="A21" s="30">
        <v>7</v>
      </c>
      <c r="B21" s="30" t="s">
        <v>1635</v>
      </c>
      <c r="C21" s="30" t="s">
        <v>1636</v>
      </c>
      <c r="D21" s="30" t="s">
        <v>75</v>
      </c>
      <c r="E21" s="31">
        <v>36408</v>
      </c>
      <c r="F21" s="28" t="s">
        <v>1650</v>
      </c>
      <c r="G21" s="30" t="s">
        <v>21</v>
      </c>
      <c r="H21" s="30">
        <v>11</v>
      </c>
      <c r="I21" s="30">
        <v>28</v>
      </c>
      <c r="J21" s="30" t="s">
        <v>1687</v>
      </c>
      <c r="K21" s="30" t="s">
        <v>1637</v>
      </c>
    </row>
    <row r="22" spans="1:11" ht="76.5">
      <c r="A22" s="30">
        <v>8</v>
      </c>
      <c r="B22" s="30" t="s">
        <v>1180</v>
      </c>
      <c r="C22" s="30" t="s">
        <v>1181</v>
      </c>
      <c r="D22" s="30" t="s">
        <v>75</v>
      </c>
      <c r="E22" s="31">
        <v>36151</v>
      </c>
      <c r="F22" s="28" t="s">
        <v>1202</v>
      </c>
      <c r="G22" s="30" t="s">
        <v>21</v>
      </c>
      <c r="H22" s="30">
        <v>11</v>
      </c>
      <c r="I22" s="30">
        <v>27</v>
      </c>
      <c r="J22" s="30" t="s">
        <v>1687</v>
      </c>
      <c r="K22" s="30" t="s">
        <v>1179</v>
      </c>
    </row>
    <row r="23" spans="1:11" ht="51">
      <c r="A23" s="30">
        <v>9</v>
      </c>
      <c r="B23" s="30" t="s">
        <v>1100</v>
      </c>
      <c r="C23" s="30" t="s">
        <v>99</v>
      </c>
      <c r="D23" s="30" t="s">
        <v>110</v>
      </c>
      <c r="E23" s="31">
        <v>36412</v>
      </c>
      <c r="F23" s="28" t="s">
        <v>1104</v>
      </c>
      <c r="G23" s="30" t="s">
        <v>21</v>
      </c>
      <c r="H23" s="30">
        <v>11</v>
      </c>
      <c r="I23" s="30">
        <v>26</v>
      </c>
      <c r="J23" s="30" t="s">
        <v>1687</v>
      </c>
      <c r="K23" s="30" t="s">
        <v>1088</v>
      </c>
    </row>
    <row r="24" spans="1:11" ht="102">
      <c r="A24" s="30">
        <v>10</v>
      </c>
      <c r="B24" s="30" t="s">
        <v>1638</v>
      </c>
      <c r="C24" s="30" t="s">
        <v>76</v>
      </c>
      <c r="D24" s="30" t="s">
        <v>31</v>
      </c>
      <c r="E24" s="31">
        <v>36495</v>
      </c>
      <c r="F24" s="28" t="s">
        <v>1650</v>
      </c>
      <c r="G24" s="30" t="s">
        <v>21</v>
      </c>
      <c r="H24" s="30">
        <v>11</v>
      </c>
      <c r="I24" s="30">
        <v>26</v>
      </c>
      <c r="J24" s="30" t="s">
        <v>1687</v>
      </c>
      <c r="K24" s="30" t="s">
        <v>1556</v>
      </c>
    </row>
    <row r="25" spans="1:11" ht="102">
      <c r="A25" s="30">
        <v>11</v>
      </c>
      <c r="B25" s="30" t="s">
        <v>317</v>
      </c>
      <c r="C25" s="30" t="s">
        <v>376</v>
      </c>
      <c r="D25" s="30" t="s">
        <v>46</v>
      </c>
      <c r="E25" s="31">
        <v>36563</v>
      </c>
      <c r="F25" s="28" t="s">
        <v>496</v>
      </c>
      <c r="G25" s="30" t="s">
        <v>21</v>
      </c>
      <c r="H25" s="30">
        <v>11</v>
      </c>
      <c r="I25" s="30">
        <v>24</v>
      </c>
      <c r="J25" s="30" t="s">
        <v>1687</v>
      </c>
      <c r="K25" s="30" t="s">
        <v>318</v>
      </c>
    </row>
    <row r="26" spans="1:11" ht="76.5">
      <c r="A26" s="30">
        <v>12</v>
      </c>
      <c r="B26" s="30" t="s">
        <v>1334</v>
      </c>
      <c r="C26" s="30" t="s">
        <v>74</v>
      </c>
      <c r="D26" s="30" t="s">
        <v>34</v>
      </c>
      <c r="E26" s="31">
        <v>36364</v>
      </c>
      <c r="F26" s="28" t="s">
        <v>1336</v>
      </c>
      <c r="G26" s="30" t="s">
        <v>21</v>
      </c>
      <c r="H26" s="30">
        <v>11</v>
      </c>
      <c r="I26" s="30">
        <v>21</v>
      </c>
      <c r="J26" s="30" t="s">
        <v>1687</v>
      </c>
      <c r="K26" s="30" t="s">
        <v>1332</v>
      </c>
    </row>
    <row r="27" spans="1:11" ht="76.5">
      <c r="A27" s="30">
        <v>13</v>
      </c>
      <c r="B27" s="30" t="s">
        <v>1153</v>
      </c>
      <c r="C27" s="30" t="s">
        <v>68</v>
      </c>
      <c r="D27" s="30" t="s">
        <v>46</v>
      </c>
      <c r="E27" s="31">
        <v>36175</v>
      </c>
      <c r="F27" s="28" t="s">
        <v>1154</v>
      </c>
      <c r="G27" s="30" t="s">
        <v>21</v>
      </c>
      <c r="H27" s="30">
        <v>11</v>
      </c>
      <c r="I27" s="30">
        <v>21</v>
      </c>
      <c r="J27" s="30" t="s">
        <v>1687</v>
      </c>
      <c r="K27" s="30" t="s">
        <v>1133</v>
      </c>
    </row>
    <row r="28" spans="1:11" ht="102">
      <c r="A28" s="30">
        <v>14</v>
      </c>
      <c r="B28" s="30" t="s">
        <v>812</v>
      </c>
      <c r="C28" s="30" t="s">
        <v>102</v>
      </c>
      <c r="D28" s="30" t="s">
        <v>382</v>
      </c>
      <c r="E28" s="31">
        <v>36596</v>
      </c>
      <c r="F28" s="28" t="s">
        <v>816</v>
      </c>
      <c r="G28" s="30" t="s">
        <v>21</v>
      </c>
      <c r="H28" s="30">
        <v>11</v>
      </c>
      <c r="I28" s="30">
        <v>21</v>
      </c>
      <c r="J28" s="30" t="s">
        <v>1687</v>
      </c>
      <c r="K28" s="30" t="s">
        <v>761</v>
      </c>
    </row>
    <row r="29" spans="1:11" ht="76.5">
      <c r="A29" s="30">
        <v>15</v>
      </c>
      <c r="B29" s="30" t="s">
        <v>111</v>
      </c>
      <c r="C29" s="30" t="s">
        <v>283</v>
      </c>
      <c r="D29" s="30" t="s">
        <v>88</v>
      </c>
      <c r="E29" s="31">
        <v>36553</v>
      </c>
      <c r="F29" s="28" t="s">
        <v>1299</v>
      </c>
      <c r="G29" s="30" t="str">
        <f>G30</f>
        <v>Шебекинский</v>
      </c>
      <c r="H29" s="30">
        <v>11</v>
      </c>
      <c r="I29" s="30">
        <v>21</v>
      </c>
      <c r="J29" s="30" t="s">
        <v>1687</v>
      </c>
      <c r="K29" s="30" t="s">
        <v>1283</v>
      </c>
    </row>
    <row r="30" spans="1:12" s="27" customFormat="1" ht="49.5" customHeight="1">
      <c r="A30" s="30">
        <v>16</v>
      </c>
      <c r="B30" s="30" t="s">
        <v>1639</v>
      </c>
      <c r="C30" s="30" t="s">
        <v>290</v>
      </c>
      <c r="D30" s="30" t="s">
        <v>37</v>
      </c>
      <c r="E30" s="31">
        <v>36366</v>
      </c>
      <c r="F30" s="28" t="s">
        <v>1650</v>
      </c>
      <c r="G30" s="30" t="s">
        <v>21</v>
      </c>
      <c r="H30" s="30">
        <v>11</v>
      </c>
      <c r="I30" s="30">
        <v>21</v>
      </c>
      <c r="J30" s="30" t="s">
        <v>1687</v>
      </c>
      <c r="K30" s="30" t="s">
        <v>1637</v>
      </c>
      <c r="L30" s="26"/>
    </row>
    <row r="31" spans="1:11" ht="102">
      <c r="A31" s="30">
        <v>17</v>
      </c>
      <c r="B31" s="30" t="s">
        <v>1640</v>
      </c>
      <c r="C31" s="30" t="s">
        <v>1132</v>
      </c>
      <c r="D31" s="30" t="s">
        <v>88</v>
      </c>
      <c r="E31" s="31">
        <v>36566</v>
      </c>
      <c r="F31" s="28" t="s">
        <v>1650</v>
      </c>
      <c r="G31" s="30" t="s">
        <v>21</v>
      </c>
      <c r="H31" s="30">
        <v>11</v>
      </c>
      <c r="I31" s="30">
        <v>20</v>
      </c>
      <c r="J31" s="30" t="s">
        <v>1687</v>
      </c>
      <c r="K31" s="30" t="s">
        <v>1637</v>
      </c>
    </row>
    <row r="32" spans="1:11" ht="76.5">
      <c r="A32" s="30">
        <v>18</v>
      </c>
      <c r="B32" s="30" t="s">
        <v>848</v>
      </c>
      <c r="C32" s="30" t="s">
        <v>1041</v>
      </c>
      <c r="D32" s="30" t="s">
        <v>850</v>
      </c>
      <c r="E32" s="31" t="s">
        <v>1042</v>
      </c>
      <c r="F32" s="28" t="s">
        <v>1052</v>
      </c>
      <c r="G32" s="30" t="s">
        <v>21</v>
      </c>
      <c r="H32" s="30">
        <v>11</v>
      </c>
      <c r="I32" s="30">
        <v>20</v>
      </c>
      <c r="J32" s="30" t="s">
        <v>1687</v>
      </c>
      <c r="K32" s="30" t="s">
        <v>1031</v>
      </c>
    </row>
    <row r="33" spans="1:11" ht="89.25">
      <c r="A33" s="30">
        <v>19</v>
      </c>
      <c r="B33" s="30" t="s">
        <v>1007</v>
      </c>
      <c r="C33" s="30" t="s">
        <v>1008</v>
      </c>
      <c r="D33" s="30" t="s">
        <v>37</v>
      </c>
      <c r="E33" s="31" t="s">
        <v>1009</v>
      </c>
      <c r="F33" s="28" t="s">
        <v>1013</v>
      </c>
      <c r="G33" s="30" t="s">
        <v>21</v>
      </c>
      <c r="H33" s="30">
        <v>11</v>
      </c>
      <c r="I33" s="30">
        <v>20</v>
      </c>
      <c r="J33" s="30" t="s">
        <v>1687</v>
      </c>
      <c r="K33" s="30" t="s">
        <v>989</v>
      </c>
    </row>
    <row r="34" spans="1:11" ht="102">
      <c r="A34" s="30">
        <v>20</v>
      </c>
      <c r="B34" s="30" t="s">
        <v>78</v>
      </c>
      <c r="C34" s="30" t="s">
        <v>310</v>
      </c>
      <c r="D34" s="30" t="s">
        <v>20</v>
      </c>
      <c r="E34" s="31">
        <v>36605</v>
      </c>
      <c r="F34" s="28" t="s">
        <v>496</v>
      </c>
      <c r="G34" s="30" t="s">
        <v>21</v>
      </c>
      <c r="H34" s="30">
        <v>11</v>
      </c>
      <c r="I34" s="30">
        <v>19</v>
      </c>
      <c r="J34" s="30" t="s">
        <v>1688</v>
      </c>
      <c r="K34" s="30" t="s">
        <v>344</v>
      </c>
    </row>
    <row r="35" spans="1:12" s="27" customFormat="1" ht="49.5" customHeight="1">
      <c r="A35" s="30">
        <v>21</v>
      </c>
      <c r="B35" s="30" t="s">
        <v>239</v>
      </c>
      <c r="C35" s="30" t="s">
        <v>137</v>
      </c>
      <c r="D35" s="30" t="s">
        <v>37</v>
      </c>
      <c r="E35" s="31">
        <v>36332</v>
      </c>
      <c r="F35" s="28" t="s">
        <v>496</v>
      </c>
      <c r="G35" s="30" t="s">
        <v>21</v>
      </c>
      <c r="H35" s="30">
        <v>11</v>
      </c>
      <c r="I35" s="30">
        <v>19</v>
      </c>
      <c r="J35" s="30" t="s">
        <v>1688</v>
      </c>
      <c r="K35" s="30" t="s">
        <v>318</v>
      </c>
      <c r="L35" s="26"/>
    </row>
    <row r="36" spans="1:12" s="27" customFormat="1" ht="49.5" customHeight="1">
      <c r="A36" s="30">
        <v>22</v>
      </c>
      <c r="B36" s="30" t="s">
        <v>700</v>
      </c>
      <c r="C36" s="30" t="s">
        <v>104</v>
      </c>
      <c r="D36" s="30" t="s">
        <v>58</v>
      </c>
      <c r="E36" s="31">
        <v>36208</v>
      </c>
      <c r="F36" s="28" t="s">
        <v>706</v>
      </c>
      <c r="G36" s="30" t="s">
        <v>21</v>
      </c>
      <c r="H36" s="30">
        <v>11</v>
      </c>
      <c r="I36" s="30">
        <v>19</v>
      </c>
      <c r="J36" s="30" t="s">
        <v>1688</v>
      </c>
      <c r="K36" s="30" t="s">
        <v>608</v>
      </c>
      <c r="L36" s="26"/>
    </row>
    <row r="37" spans="1:11" s="27" customFormat="1" ht="49.5" customHeight="1">
      <c r="A37" s="30">
        <v>23</v>
      </c>
      <c r="B37" s="30" t="s">
        <v>1092</v>
      </c>
      <c r="C37" s="30" t="s">
        <v>212</v>
      </c>
      <c r="D37" s="30" t="s">
        <v>25</v>
      </c>
      <c r="E37" s="31">
        <v>36537</v>
      </c>
      <c r="F37" s="28" t="s">
        <v>1104</v>
      </c>
      <c r="G37" s="30" t="s">
        <v>21</v>
      </c>
      <c r="H37" s="30">
        <v>11</v>
      </c>
      <c r="I37" s="30">
        <v>18</v>
      </c>
      <c r="J37" s="30" t="s">
        <v>1688</v>
      </c>
      <c r="K37" s="30" t="s">
        <v>1088</v>
      </c>
    </row>
    <row r="38" spans="1:11" ht="63.75" customHeight="1">
      <c r="A38" s="30">
        <v>24</v>
      </c>
      <c r="B38" s="30" t="s">
        <v>488</v>
      </c>
      <c r="C38" s="30" t="s">
        <v>205</v>
      </c>
      <c r="D38" s="30" t="s">
        <v>382</v>
      </c>
      <c r="E38" s="31">
        <v>36584</v>
      </c>
      <c r="F38" s="28" t="s">
        <v>496</v>
      </c>
      <c r="G38" s="30" t="s">
        <v>21</v>
      </c>
      <c r="H38" s="30">
        <v>11</v>
      </c>
      <c r="I38" s="30">
        <v>17</v>
      </c>
      <c r="J38" s="30" t="s">
        <v>1688</v>
      </c>
      <c r="K38" s="30" t="s">
        <v>318</v>
      </c>
    </row>
    <row r="39" spans="1:11" ht="63" customHeight="1">
      <c r="A39" s="30">
        <v>25</v>
      </c>
      <c r="B39" s="30" t="s">
        <v>489</v>
      </c>
      <c r="C39" s="30" t="s">
        <v>283</v>
      </c>
      <c r="D39" s="30" t="s">
        <v>291</v>
      </c>
      <c r="E39" s="31">
        <v>36238</v>
      </c>
      <c r="F39" s="28" t="s">
        <v>496</v>
      </c>
      <c r="G39" s="30" t="s">
        <v>21</v>
      </c>
      <c r="H39" s="30">
        <v>11</v>
      </c>
      <c r="I39" s="30">
        <v>17</v>
      </c>
      <c r="J39" s="30" t="s">
        <v>1688</v>
      </c>
      <c r="K39" s="30" t="s">
        <v>344</v>
      </c>
    </row>
    <row r="40" spans="1:11" ht="63" customHeight="1">
      <c r="A40" s="30">
        <v>26</v>
      </c>
      <c r="B40" s="30" t="s">
        <v>701</v>
      </c>
      <c r="C40" s="30" t="s">
        <v>39</v>
      </c>
      <c r="D40" s="30" t="s">
        <v>88</v>
      </c>
      <c r="E40" s="31">
        <v>36649</v>
      </c>
      <c r="F40" s="28" t="s">
        <v>706</v>
      </c>
      <c r="G40" s="30" t="s">
        <v>21</v>
      </c>
      <c r="H40" s="30">
        <v>11</v>
      </c>
      <c r="I40" s="30">
        <v>16</v>
      </c>
      <c r="J40" s="30" t="s">
        <v>1688</v>
      </c>
      <c r="K40" s="30" t="s">
        <v>608</v>
      </c>
    </row>
    <row r="41" spans="1:11" ht="63" customHeight="1">
      <c r="A41" s="30">
        <v>27</v>
      </c>
      <c r="B41" s="30" t="s">
        <v>525</v>
      </c>
      <c r="C41" s="30" t="s">
        <v>186</v>
      </c>
      <c r="D41" s="30" t="s">
        <v>20</v>
      </c>
      <c r="E41" s="31">
        <v>36624</v>
      </c>
      <c r="F41" s="28" t="s">
        <v>1104</v>
      </c>
      <c r="G41" s="30" t="s">
        <v>21</v>
      </c>
      <c r="H41" s="30">
        <v>11</v>
      </c>
      <c r="I41" s="30">
        <v>16</v>
      </c>
      <c r="J41" s="30" t="s">
        <v>1688</v>
      </c>
      <c r="K41" s="30" t="s">
        <v>1088</v>
      </c>
    </row>
    <row r="42" spans="1:12" s="27" customFormat="1" ht="49.5" customHeight="1">
      <c r="A42" s="30">
        <v>28</v>
      </c>
      <c r="B42" s="30" t="s">
        <v>490</v>
      </c>
      <c r="C42" s="30" t="s">
        <v>41</v>
      </c>
      <c r="D42" s="30" t="s">
        <v>88</v>
      </c>
      <c r="E42" s="31">
        <v>36564</v>
      </c>
      <c r="F42" s="28" t="s">
        <v>496</v>
      </c>
      <c r="G42" s="30" t="s">
        <v>21</v>
      </c>
      <c r="H42" s="30">
        <v>11</v>
      </c>
      <c r="I42" s="30">
        <v>16</v>
      </c>
      <c r="J42" s="30" t="s">
        <v>1688</v>
      </c>
      <c r="K42" s="30" t="s">
        <v>318</v>
      </c>
      <c r="L42" s="26"/>
    </row>
    <row r="43" spans="1:12" s="27" customFormat="1" ht="49.5" customHeight="1">
      <c r="A43" s="30">
        <v>29</v>
      </c>
      <c r="B43" s="30" t="s">
        <v>142</v>
      </c>
      <c r="C43" s="30" t="s">
        <v>45</v>
      </c>
      <c r="D43" s="30" t="s">
        <v>88</v>
      </c>
      <c r="E43" s="31">
        <v>36506</v>
      </c>
      <c r="F43" s="28" t="s">
        <v>144</v>
      </c>
      <c r="G43" s="30" t="s">
        <v>21</v>
      </c>
      <c r="H43" s="30">
        <v>11</v>
      </c>
      <c r="I43" s="30">
        <v>14</v>
      </c>
      <c r="J43" s="30" t="s">
        <v>1688</v>
      </c>
      <c r="K43" s="30" t="s">
        <v>112</v>
      </c>
      <c r="L43" s="26"/>
    </row>
    <row r="44" spans="1:11" s="27" customFormat="1" ht="49.5" customHeight="1">
      <c r="A44" s="30">
        <v>30</v>
      </c>
      <c r="B44" s="30" t="s">
        <v>578</v>
      </c>
      <c r="C44" s="30" t="s">
        <v>579</v>
      </c>
      <c r="D44" s="30" t="s">
        <v>580</v>
      </c>
      <c r="E44" s="31">
        <v>36577</v>
      </c>
      <c r="F44" s="28" t="s">
        <v>581</v>
      </c>
      <c r="G44" s="30" t="s">
        <v>21</v>
      </c>
      <c r="H44" s="30">
        <v>11</v>
      </c>
      <c r="I44" s="30">
        <v>14</v>
      </c>
      <c r="J44" s="30" t="s">
        <v>1688</v>
      </c>
      <c r="K44" s="30" t="s">
        <v>566</v>
      </c>
    </row>
    <row r="45" spans="1:11" s="27" customFormat="1" ht="102">
      <c r="A45" s="30">
        <v>31</v>
      </c>
      <c r="B45" s="30" t="s">
        <v>1641</v>
      </c>
      <c r="C45" s="30" t="s">
        <v>1642</v>
      </c>
      <c r="D45" s="30" t="s">
        <v>288</v>
      </c>
      <c r="E45" s="31">
        <v>36326</v>
      </c>
      <c r="F45" s="28" t="s">
        <v>1650</v>
      </c>
      <c r="G45" s="30" t="s">
        <v>21</v>
      </c>
      <c r="H45" s="30">
        <v>11</v>
      </c>
      <c r="I45" s="30">
        <v>14</v>
      </c>
      <c r="J45" s="30" t="s">
        <v>1688</v>
      </c>
      <c r="K45" s="30" t="s">
        <v>1637</v>
      </c>
    </row>
    <row r="46" spans="1:12" s="27" customFormat="1" ht="49.5" customHeight="1">
      <c r="A46" s="30">
        <v>32</v>
      </c>
      <c r="B46" s="30" t="s">
        <v>1643</v>
      </c>
      <c r="C46" s="30" t="s">
        <v>1644</v>
      </c>
      <c r="D46" s="30" t="s">
        <v>42</v>
      </c>
      <c r="E46" s="31">
        <v>36489</v>
      </c>
      <c r="F46" s="28" t="s">
        <v>1650</v>
      </c>
      <c r="G46" s="30" t="s">
        <v>21</v>
      </c>
      <c r="H46" s="30">
        <v>11</v>
      </c>
      <c r="I46" s="30">
        <v>14</v>
      </c>
      <c r="J46" s="30" t="s">
        <v>1688</v>
      </c>
      <c r="K46" s="30" t="s">
        <v>1637</v>
      </c>
      <c r="L46" s="26"/>
    </row>
    <row r="47" spans="1:12" s="27" customFormat="1" ht="49.5" customHeight="1">
      <c r="A47" s="30">
        <v>33</v>
      </c>
      <c r="B47" s="30" t="s">
        <v>468</v>
      </c>
      <c r="C47" s="30" t="s">
        <v>339</v>
      </c>
      <c r="D47" s="30" t="s">
        <v>71</v>
      </c>
      <c r="E47" s="31">
        <v>36623</v>
      </c>
      <c r="F47" s="28" t="s">
        <v>1237</v>
      </c>
      <c r="G47" s="30" t="s">
        <v>21</v>
      </c>
      <c r="H47" s="30">
        <v>11</v>
      </c>
      <c r="I47" s="30">
        <v>14</v>
      </c>
      <c r="J47" s="30" t="s">
        <v>1688</v>
      </c>
      <c r="K47" s="30" t="s">
        <v>1235</v>
      </c>
      <c r="L47" s="26"/>
    </row>
    <row r="48" spans="1:12" s="27" customFormat="1" ht="49.5" customHeight="1">
      <c r="A48" s="30">
        <v>34</v>
      </c>
      <c r="B48" s="30" t="s">
        <v>1101</v>
      </c>
      <c r="C48" s="30" t="s">
        <v>170</v>
      </c>
      <c r="D48" s="30" t="s">
        <v>157</v>
      </c>
      <c r="E48" s="31">
        <v>36354</v>
      </c>
      <c r="F48" s="28" t="s">
        <v>1104</v>
      </c>
      <c r="G48" s="30" t="s">
        <v>21</v>
      </c>
      <c r="H48" s="30">
        <v>11</v>
      </c>
      <c r="I48" s="30">
        <v>14</v>
      </c>
      <c r="J48" s="30" t="s">
        <v>1688</v>
      </c>
      <c r="K48" s="30" t="s">
        <v>1088</v>
      </c>
      <c r="L48" s="26"/>
    </row>
    <row r="49" spans="1:12" s="27" customFormat="1" ht="49.5" customHeight="1">
      <c r="A49" s="30">
        <v>35</v>
      </c>
      <c r="B49" s="30" t="s">
        <v>1505</v>
      </c>
      <c r="C49" s="30" t="s">
        <v>1132</v>
      </c>
      <c r="D49" s="30" t="s">
        <v>88</v>
      </c>
      <c r="E49" s="31">
        <v>36646</v>
      </c>
      <c r="F49" s="28" t="s">
        <v>1650</v>
      </c>
      <c r="G49" s="30" t="s">
        <v>21</v>
      </c>
      <c r="H49" s="30">
        <v>11</v>
      </c>
      <c r="I49" s="30">
        <v>14</v>
      </c>
      <c r="J49" s="30" t="s">
        <v>1688</v>
      </c>
      <c r="K49" s="30" t="s">
        <v>1637</v>
      </c>
      <c r="L49" s="26"/>
    </row>
    <row r="50" spans="1:11" s="27" customFormat="1" ht="49.5" customHeight="1">
      <c r="A50" s="30">
        <v>36</v>
      </c>
      <c r="B50" s="30" t="s">
        <v>1272</v>
      </c>
      <c r="C50" s="30" t="s">
        <v>51</v>
      </c>
      <c r="D50" s="30" t="s">
        <v>110</v>
      </c>
      <c r="E50" s="31">
        <v>36219</v>
      </c>
      <c r="F50" s="28" t="s">
        <v>1444</v>
      </c>
      <c r="G50" s="30" t="s">
        <v>21</v>
      </c>
      <c r="H50" s="30">
        <v>11</v>
      </c>
      <c r="I50" s="30">
        <v>13</v>
      </c>
      <c r="J50" s="30" t="s">
        <v>1689</v>
      </c>
      <c r="K50" s="30" t="s">
        <v>1395</v>
      </c>
    </row>
    <row r="51" spans="1:11" s="27" customFormat="1" ht="49.5" customHeight="1">
      <c r="A51" s="30">
        <v>37</v>
      </c>
      <c r="B51" s="30" t="s">
        <v>1298</v>
      </c>
      <c r="C51" s="30" t="s">
        <v>310</v>
      </c>
      <c r="D51" s="30" t="s">
        <v>203</v>
      </c>
      <c r="E51" s="31">
        <v>36566</v>
      </c>
      <c r="F51" s="28" t="s">
        <v>1299</v>
      </c>
      <c r="G51" s="30" t="s">
        <v>21</v>
      </c>
      <c r="H51" s="30">
        <v>11</v>
      </c>
      <c r="I51" s="30">
        <v>13</v>
      </c>
      <c r="J51" s="30" t="s">
        <v>1689</v>
      </c>
      <c r="K51" s="30" t="s">
        <v>1283</v>
      </c>
    </row>
    <row r="52" spans="1:11" s="27" customFormat="1" ht="49.5" customHeight="1">
      <c r="A52" s="30">
        <v>38</v>
      </c>
      <c r="B52" s="30" t="s">
        <v>1645</v>
      </c>
      <c r="C52" s="30" t="s">
        <v>680</v>
      </c>
      <c r="D52" s="30" t="s">
        <v>88</v>
      </c>
      <c r="E52" s="31">
        <v>36551</v>
      </c>
      <c r="F52" s="28" t="s">
        <v>1650</v>
      </c>
      <c r="G52" s="30" t="s">
        <v>21</v>
      </c>
      <c r="H52" s="30">
        <v>11</v>
      </c>
      <c r="I52" s="30">
        <v>13</v>
      </c>
      <c r="J52" s="30" t="s">
        <v>1689</v>
      </c>
      <c r="K52" s="30" t="s">
        <v>1637</v>
      </c>
    </row>
    <row r="53" spans="1:11" s="27" customFormat="1" ht="49.5" customHeight="1">
      <c r="A53" s="30">
        <v>39</v>
      </c>
      <c r="B53" s="30" t="s">
        <v>491</v>
      </c>
      <c r="C53" s="30" t="s">
        <v>492</v>
      </c>
      <c r="D53" s="30" t="s">
        <v>203</v>
      </c>
      <c r="E53" s="31">
        <v>36343</v>
      </c>
      <c r="F53" s="28" t="s">
        <v>496</v>
      </c>
      <c r="G53" s="30" t="s">
        <v>21</v>
      </c>
      <c r="H53" s="30">
        <v>11</v>
      </c>
      <c r="I53" s="30">
        <v>13</v>
      </c>
      <c r="J53" s="30" t="s">
        <v>1689</v>
      </c>
      <c r="K53" s="30" t="s">
        <v>318</v>
      </c>
    </row>
    <row r="54" spans="1:11" s="27" customFormat="1" ht="49.5" customHeight="1">
      <c r="A54" s="30">
        <v>40</v>
      </c>
      <c r="B54" s="30" t="s">
        <v>1646</v>
      </c>
      <c r="C54" s="30" t="s">
        <v>146</v>
      </c>
      <c r="D54" s="30" t="s">
        <v>1647</v>
      </c>
      <c r="E54" s="31">
        <v>36238</v>
      </c>
      <c r="F54" s="28" t="s">
        <v>1650</v>
      </c>
      <c r="G54" s="30" t="s">
        <v>21</v>
      </c>
      <c r="H54" s="30">
        <v>11</v>
      </c>
      <c r="I54" s="30">
        <v>12</v>
      </c>
      <c r="J54" s="30" t="s">
        <v>1689</v>
      </c>
      <c r="K54" s="30" t="s">
        <v>1637</v>
      </c>
    </row>
    <row r="55" spans="1:12" s="27" customFormat="1" ht="55.5" customHeight="1">
      <c r="A55" s="30">
        <v>41</v>
      </c>
      <c r="B55" s="30" t="s">
        <v>193</v>
      </c>
      <c r="C55" s="30" t="s">
        <v>76</v>
      </c>
      <c r="D55" s="30" t="s">
        <v>31</v>
      </c>
      <c r="E55" s="31">
        <v>36629</v>
      </c>
      <c r="F55" s="28" t="s">
        <v>1650</v>
      </c>
      <c r="G55" s="30" t="s">
        <v>21</v>
      </c>
      <c r="H55" s="30">
        <v>11</v>
      </c>
      <c r="I55" s="30">
        <v>12</v>
      </c>
      <c r="J55" s="30" t="s">
        <v>1689</v>
      </c>
      <c r="K55" s="30" t="s">
        <v>1637</v>
      </c>
      <c r="L55" s="26"/>
    </row>
    <row r="56" spans="1:12" s="27" customFormat="1" ht="49.5" customHeight="1">
      <c r="A56" s="30">
        <v>42</v>
      </c>
      <c r="B56" s="30" t="s">
        <v>702</v>
      </c>
      <c r="C56" s="30" t="s">
        <v>146</v>
      </c>
      <c r="D56" s="30" t="s">
        <v>703</v>
      </c>
      <c r="E56" s="31">
        <v>36376</v>
      </c>
      <c r="F56" s="28" t="s">
        <v>706</v>
      </c>
      <c r="G56" s="30" t="s">
        <v>21</v>
      </c>
      <c r="H56" s="30">
        <v>11</v>
      </c>
      <c r="I56" s="30">
        <v>12</v>
      </c>
      <c r="J56" s="30" t="s">
        <v>1689</v>
      </c>
      <c r="K56" s="30" t="s">
        <v>608</v>
      </c>
      <c r="L56" s="26"/>
    </row>
    <row r="57" spans="1:12" s="27" customFormat="1" ht="49.5" customHeight="1">
      <c r="A57" s="30">
        <v>43</v>
      </c>
      <c r="B57" s="30" t="s">
        <v>1415</v>
      </c>
      <c r="C57" s="30" t="s">
        <v>51</v>
      </c>
      <c r="D57" s="30" t="s">
        <v>25</v>
      </c>
      <c r="E57" s="31">
        <v>36632</v>
      </c>
      <c r="F57" s="28" t="s">
        <v>1444</v>
      </c>
      <c r="G57" s="30" t="s">
        <v>21</v>
      </c>
      <c r="H57" s="30">
        <v>11</v>
      </c>
      <c r="I57" s="30">
        <v>11</v>
      </c>
      <c r="J57" s="30" t="s">
        <v>1689</v>
      </c>
      <c r="K57" s="30" t="s">
        <v>1395</v>
      </c>
      <c r="L57" s="26"/>
    </row>
    <row r="58" spans="1:12" s="27" customFormat="1" ht="49.5" customHeight="1">
      <c r="A58" s="30">
        <v>44</v>
      </c>
      <c r="B58" s="30" t="s">
        <v>739</v>
      </c>
      <c r="C58" s="30" t="s">
        <v>33</v>
      </c>
      <c r="D58" s="30" t="s">
        <v>42</v>
      </c>
      <c r="E58" s="31">
        <v>36414</v>
      </c>
      <c r="F58" s="28" t="s">
        <v>741</v>
      </c>
      <c r="G58" s="30" t="s">
        <v>21</v>
      </c>
      <c r="H58" s="30">
        <v>11</v>
      </c>
      <c r="I58" s="30">
        <v>10</v>
      </c>
      <c r="J58" s="30" t="s">
        <v>1689</v>
      </c>
      <c r="K58" s="30" t="s">
        <v>734</v>
      </c>
      <c r="L58" s="26"/>
    </row>
    <row r="59" spans="1:11" s="34" customFormat="1" ht="102">
      <c r="A59" s="30">
        <v>45</v>
      </c>
      <c r="B59" s="30" t="s">
        <v>493</v>
      </c>
      <c r="C59" s="30" t="s">
        <v>114</v>
      </c>
      <c r="D59" s="30" t="s">
        <v>37</v>
      </c>
      <c r="E59" s="31">
        <v>36391</v>
      </c>
      <c r="F59" s="28" t="s">
        <v>496</v>
      </c>
      <c r="G59" s="30" t="s">
        <v>21</v>
      </c>
      <c r="H59" s="30">
        <v>11</v>
      </c>
      <c r="I59" s="30">
        <v>10</v>
      </c>
      <c r="J59" s="30" t="s">
        <v>1689</v>
      </c>
      <c r="K59" s="30" t="s">
        <v>318</v>
      </c>
    </row>
    <row r="60" spans="1:12" s="27" customFormat="1" ht="49.5" customHeight="1">
      <c r="A60" s="30">
        <v>46</v>
      </c>
      <c r="B60" s="30" t="s">
        <v>1648</v>
      </c>
      <c r="C60" s="30" t="s">
        <v>137</v>
      </c>
      <c r="D60" s="30" t="s">
        <v>284</v>
      </c>
      <c r="E60" s="31">
        <v>36301</v>
      </c>
      <c r="F60" s="28" t="s">
        <v>1650</v>
      </c>
      <c r="G60" s="30" t="s">
        <v>21</v>
      </c>
      <c r="H60" s="30">
        <v>11</v>
      </c>
      <c r="I60" s="30">
        <v>9</v>
      </c>
      <c r="J60" s="30" t="s">
        <v>1689</v>
      </c>
      <c r="K60" s="30" t="s">
        <v>1637</v>
      </c>
      <c r="L60" s="26"/>
    </row>
    <row r="61" spans="1:11" ht="51" customHeight="1">
      <c r="A61" s="30">
        <v>47</v>
      </c>
      <c r="B61" s="30" t="s">
        <v>494</v>
      </c>
      <c r="C61" s="30" t="s">
        <v>51</v>
      </c>
      <c r="D61" s="30" t="s">
        <v>25</v>
      </c>
      <c r="E61" s="31">
        <v>36535</v>
      </c>
      <c r="F61" s="28" t="s">
        <v>496</v>
      </c>
      <c r="G61" s="30" t="s">
        <v>21</v>
      </c>
      <c r="H61" s="30">
        <v>11</v>
      </c>
      <c r="I61" s="30">
        <v>9</v>
      </c>
      <c r="J61" s="30" t="s">
        <v>1689</v>
      </c>
      <c r="K61" s="30" t="s">
        <v>318</v>
      </c>
    </row>
    <row r="62" spans="1:11" s="27" customFormat="1" ht="49.5" customHeight="1">
      <c r="A62" s="30">
        <v>48</v>
      </c>
      <c r="B62" s="30" t="s">
        <v>1102</v>
      </c>
      <c r="C62" s="30" t="s">
        <v>310</v>
      </c>
      <c r="D62" s="30" t="s">
        <v>169</v>
      </c>
      <c r="E62" s="31">
        <v>36260</v>
      </c>
      <c r="F62" s="28" t="s">
        <v>1104</v>
      </c>
      <c r="G62" s="30" t="s">
        <v>21</v>
      </c>
      <c r="H62" s="30">
        <v>11</v>
      </c>
      <c r="I62" s="30">
        <v>8</v>
      </c>
      <c r="J62" s="30" t="s">
        <v>1689</v>
      </c>
      <c r="K62" s="30" t="s">
        <v>1088</v>
      </c>
    </row>
    <row r="63" spans="1:12" s="27" customFormat="1" ht="49.5" customHeight="1">
      <c r="A63" s="30">
        <v>49</v>
      </c>
      <c r="B63" s="30" t="s">
        <v>298</v>
      </c>
      <c r="C63" s="30" t="s">
        <v>547</v>
      </c>
      <c r="D63" s="30" t="s">
        <v>20</v>
      </c>
      <c r="E63" s="31">
        <v>36531</v>
      </c>
      <c r="F63" s="28" t="s">
        <v>1013</v>
      </c>
      <c r="G63" s="30" t="s">
        <v>21</v>
      </c>
      <c r="H63" s="30">
        <v>11</v>
      </c>
      <c r="I63" s="30">
        <v>8</v>
      </c>
      <c r="J63" s="30" t="s">
        <v>1689</v>
      </c>
      <c r="K63" s="30" t="s">
        <v>989</v>
      </c>
      <c r="L63" s="26"/>
    </row>
    <row r="64" spans="1:12" s="27" customFormat="1" ht="49.5" customHeight="1">
      <c r="A64" s="30">
        <v>50</v>
      </c>
      <c r="B64" s="30" t="s">
        <v>813</v>
      </c>
      <c r="C64" s="30" t="s">
        <v>39</v>
      </c>
      <c r="D64" s="30" t="s">
        <v>88</v>
      </c>
      <c r="E64" s="31">
        <v>36487</v>
      </c>
      <c r="F64" s="28" t="s">
        <v>816</v>
      </c>
      <c r="G64" s="30" t="s">
        <v>21</v>
      </c>
      <c r="H64" s="30">
        <v>11</v>
      </c>
      <c r="I64" s="30">
        <v>7</v>
      </c>
      <c r="J64" s="30" t="s">
        <v>1689</v>
      </c>
      <c r="K64" s="30" t="s">
        <v>761</v>
      </c>
      <c r="L64" s="26"/>
    </row>
    <row r="65" spans="1:11" s="27" customFormat="1" ht="49.5" customHeight="1">
      <c r="A65" s="30">
        <v>51</v>
      </c>
      <c r="B65" s="30" t="s">
        <v>1335</v>
      </c>
      <c r="C65" s="30" t="s">
        <v>188</v>
      </c>
      <c r="D65" s="30" t="s">
        <v>196</v>
      </c>
      <c r="E65" s="31">
        <v>36498</v>
      </c>
      <c r="F65" s="28" t="s">
        <v>1336</v>
      </c>
      <c r="G65" s="30" t="s">
        <v>21</v>
      </c>
      <c r="H65" s="30">
        <v>11</v>
      </c>
      <c r="I65" s="30">
        <v>6</v>
      </c>
      <c r="J65" s="30" t="s">
        <v>1689</v>
      </c>
      <c r="K65" s="30" t="s">
        <v>1332</v>
      </c>
    </row>
    <row r="66" spans="1:11" ht="76.5">
      <c r="A66" s="30">
        <v>52</v>
      </c>
      <c r="B66" s="30" t="s">
        <v>1279</v>
      </c>
      <c r="C66" s="30" t="s">
        <v>1280</v>
      </c>
      <c r="D66" s="30" t="s">
        <v>1281</v>
      </c>
      <c r="E66" s="31">
        <v>36474</v>
      </c>
      <c r="F66" s="28" t="s">
        <v>1282</v>
      </c>
      <c r="G66" s="30" t="s">
        <v>21</v>
      </c>
      <c r="H66" s="30">
        <v>11</v>
      </c>
      <c r="I66" s="30">
        <v>6</v>
      </c>
      <c r="J66" s="30" t="s">
        <v>1689</v>
      </c>
      <c r="K66" s="30" t="s">
        <v>1263</v>
      </c>
    </row>
    <row r="67" spans="1:11" ht="76.5">
      <c r="A67" s="30">
        <v>53</v>
      </c>
      <c r="B67" s="30" t="s">
        <v>1236</v>
      </c>
      <c r="C67" s="30" t="s">
        <v>92</v>
      </c>
      <c r="D67" s="30" t="s">
        <v>166</v>
      </c>
      <c r="E67" s="31">
        <v>36326</v>
      </c>
      <c r="F67" s="28" t="s">
        <v>1237</v>
      </c>
      <c r="G67" s="30" t="s">
        <v>21</v>
      </c>
      <c r="H67" s="30">
        <v>11</v>
      </c>
      <c r="I67" s="30">
        <v>5</v>
      </c>
      <c r="J67" s="30" t="s">
        <v>1689</v>
      </c>
      <c r="K67" s="30" t="s">
        <v>1235</v>
      </c>
    </row>
    <row r="68" spans="1:11" ht="102">
      <c r="A68" s="30">
        <v>54</v>
      </c>
      <c r="B68" s="30" t="s">
        <v>495</v>
      </c>
      <c r="C68" s="30" t="s">
        <v>310</v>
      </c>
      <c r="D68" s="30" t="s">
        <v>382</v>
      </c>
      <c r="E68" s="31">
        <v>36544</v>
      </c>
      <c r="F68" s="28" t="s">
        <v>496</v>
      </c>
      <c r="G68" s="30" t="s">
        <v>21</v>
      </c>
      <c r="H68" s="30">
        <v>11</v>
      </c>
      <c r="I68" s="30">
        <v>4</v>
      </c>
      <c r="J68" s="30" t="s">
        <v>1689</v>
      </c>
      <c r="K68" s="30" t="s">
        <v>344</v>
      </c>
    </row>
    <row r="69" spans="1:12" s="27" customFormat="1" ht="68.25" customHeight="1">
      <c r="A69" s="30">
        <v>55</v>
      </c>
      <c r="B69" s="30" t="s">
        <v>740</v>
      </c>
      <c r="C69" s="30" t="s">
        <v>76</v>
      </c>
      <c r="D69" s="30" t="s">
        <v>31</v>
      </c>
      <c r="E69" s="31">
        <v>36333</v>
      </c>
      <c r="F69" s="28" t="s">
        <v>741</v>
      </c>
      <c r="G69" s="30" t="s">
        <v>21</v>
      </c>
      <c r="H69" s="30">
        <v>11</v>
      </c>
      <c r="I69" s="30">
        <v>3</v>
      </c>
      <c r="J69" s="30" t="s">
        <v>1689</v>
      </c>
      <c r="K69" s="30" t="s">
        <v>734</v>
      </c>
      <c r="L69" s="26"/>
    </row>
    <row r="70" spans="1:12" s="27" customFormat="1" ht="62.25" customHeight="1">
      <c r="A70" s="30">
        <v>56</v>
      </c>
      <c r="B70" s="30" t="s">
        <v>1010</v>
      </c>
      <c r="C70" s="30" t="s">
        <v>562</v>
      </c>
      <c r="D70" s="30" t="s">
        <v>1011</v>
      </c>
      <c r="E70" s="31">
        <v>36428</v>
      </c>
      <c r="F70" s="28" t="s">
        <v>1013</v>
      </c>
      <c r="G70" s="30" t="s">
        <v>21</v>
      </c>
      <c r="H70" s="30">
        <v>11</v>
      </c>
      <c r="I70" s="30">
        <v>3</v>
      </c>
      <c r="J70" s="30" t="s">
        <v>1689</v>
      </c>
      <c r="K70" s="30" t="s">
        <v>989</v>
      </c>
      <c r="L70" s="26"/>
    </row>
    <row r="71" spans="1:12" s="27" customFormat="1" ht="66.75" customHeight="1">
      <c r="A71" s="30">
        <v>57</v>
      </c>
      <c r="B71" s="30" t="s">
        <v>443</v>
      </c>
      <c r="C71" s="30" t="s">
        <v>74</v>
      </c>
      <c r="D71" s="30" t="s">
        <v>46</v>
      </c>
      <c r="E71" s="31">
        <v>36256</v>
      </c>
      <c r="F71" s="28" t="s">
        <v>741</v>
      </c>
      <c r="G71" s="30" t="s">
        <v>21</v>
      </c>
      <c r="H71" s="30">
        <v>11</v>
      </c>
      <c r="I71" s="30">
        <v>3</v>
      </c>
      <c r="J71" s="30" t="s">
        <v>1689</v>
      </c>
      <c r="K71" s="30" t="s">
        <v>734</v>
      </c>
      <c r="L71" s="26"/>
    </row>
    <row r="72" spans="1:12" s="27" customFormat="1" ht="57.75" customHeight="1">
      <c r="A72" s="30">
        <v>58</v>
      </c>
      <c r="B72" s="30" t="s">
        <v>1012</v>
      </c>
      <c r="C72" s="30" t="s">
        <v>24</v>
      </c>
      <c r="D72" s="30" t="s">
        <v>56</v>
      </c>
      <c r="E72" s="31">
        <v>36534</v>
      </c>
      <c r="F72" s="28" t="s">
        <v>1013</v>
      </c>
      <c r="G72" s="30" t="s">
        <v>21</v>
      </c>
      <c r="H72" s="30">
        <v>11</v>
      </c>
      <c r="I72" s="30">
        <v>3</v>
      </c>
      <c r="J72" s="30" t="s">
        <v>1689</v>
      </c>
      <c r="K72" s="30" t="s">
        <v>989</v>
      </c>
      <c r="L72" s="26"/>
    </row>
    <row r="73" spans="1:12" s="27" customFormat="1" ht="56.25" customHeight="1">
      <c r="A73" s="30">
        <v>59</v>
      </c>
      <c r="B73" s="30" t="s">
        <v>1649</v>
      </c>
      <c r="C73" s="30" t="s">
        <v>45</v>
      </c>
      <c r="D73" s="30" t="s">
        <v>46</v>
      </c>
      <c r="E73" s="31">
        <v>36411</v>
      </c>
      <c r="F73" s="28" t="s">
        <v>1650</v>
      </c>
      <c r="G73" s="30" t="s">
        <v>21</v>
      </c>
      <c r="H73" s="30">
        <v>11</v>
      </c>
      <c r="I73" s="30">
        <v>2</v>
      </c>
      <c r="J73" s="30" t="s">
        <v>1689</v>
      </c>
      <c r="K73" s="30" t="s">
        <v>1637</v>
      </c>
      <c r="L73" s="26"/>
    </row>
    <row r="74" spans="1:12" s="27" customFormat="1" ht="58.5" customHeight="1">
      <c r="A74" s="30">
        <v>60</v>
      </c>
      <c r="B74" s="30" t="s">
        <v>50</v>
      </c>
      <c r="C74" s="30" t="s">
        <v>102</v>
      </c>
      <c r="D74" s="30" t="s">
        <v>203</v>
      </c>
      <c r="E74" s="31">
        <v>36373</v>
      </c>
      <c r="F74" s="28" t="s">
        <v>1336</v>
      </c>
      <c r="G74" s="30" t="s">
        <v>21</v>
      </c>
      <c r="H74" s="30">
        <v>11</v>
      </c>
      <c r="I74" s="30">
        <v>1</v>
      </c>
      <c r="J74" s="30" t="s">
        <v>1689</v>
      </c>
      <c r="K74" s="30" t="s">
        <v>1332</v>
      </c>
      <c r="L74" s="26"/>
    </row>
    <row r="75" spans="1:12" s="27" customFormat="1" ht="59.25" customHeight="1">
      <c r="A75" s="30">
        <v>61</v>
      </c>
      <c r="B75" s="30" t="s">
        <v>454</v>
      </c>
      <c r="C75" s="30" t="s">
        <v>68</v>
      </c>
      <c r="D75" s="30" t="s">
        <v>88</v>
      </c>
      <c r="E75" s="31">
        <v>36421</v>
      </c>
      <c r="F75" s="28" t="s">
        <v>496</v>
      </c>
      <c r="G75" s="30" t="s">
        <v>21</v>
      </c>
      <c r="H75" s="30">
        <v>11</v>
      </c>
      <c r="I75" s="30">
        <v>1</v>
      </c>
      <c r="J75" s="30" t="s">
        <v>1689</v>
      </c>
      <c r="K75" s="30" t="s">
        <v>318</v>
      </c>
      <c r="L75" s="26"/>
    </row>
    <row r="76" spans="1:12" s="27" customFormat="1" ht="60.75" customHeight="1">
      <c r="A76" s="30">
        <v>62</v>
      </c>
      <c r="B76" s="30" t="s">
        <v>814</v>
      </c>
      <c r="C76" s="30" t="s">
        <v>85</v>
      </c>
      <c r="D76" s="30" t="s">
        <v>166</v>
      </c>
      <c r="E76" s="31">
        <v>36751</v>
      </c>
      <c r="F76" s="28" t="s">
        <v>816</v>
      </c>
      <c r="G76" s="30" t="s">
        <v>815</v>
      </c>
      <c r="H76" s="30">
        <v>11</v>
      </c>
      <c r="I76" s="30">
        <v>1</v>
      </c>
      <c r="J76" s="30" t="s">
        <v>1689</v>
      </c>
      <c r="K76" s="30" t="s">
        <v>761</v>
      </c>
      <c r="L76" s="26"/>
    </row>
    <row r="77" spans="1:12" s="27" customFormat="1" ht="61.5" customHeight="1">
      <c r="A77" s="30">
        <v>63</v>
      </c>
      <c r="B77" s="30" t="s">
        <v>1043</v>
      </c>
      <c r="C77" s="30" t="s">
        <v>74</v>
      </c>
      <c r="D77" s="30" t="s">
        <v>1044</v>
      </c>
      <c r="E77" s="31">
        <v>36448</v>
      </c>
      <c r="F77" s="28" t="s">
        <v>1052</v>
      </c>
      <c r="G77" s="30" t="s">
        <v>21</v>
      </c>
      <c r="H77" s="30">
        <v>11</v>
      </c>
      <c r="I77" s="30">
        <v>0</v>
      </c>
      <c r="J77" s="30" t="s">
        <v>1689</v>
      </c>
      <c r="K77" s="30" t="s">
        <v>1031</v>
      </c>
      <c r="L77" s="26"/>
    </row>
    <row r="78" spans="1:12" s="27" customFormat="1" ht="59.25" customHeight="1">
      <c r="A78" s="30">
        <v>64</v>
      </c>
      <c r="B78" s="30" t="s">
        <v>143</v>
      </c>
      <c r="C78" s="30" t="s">
        <v>45</v>
      </c>
      <c r="D78" s="30" t="s">
        <v>88</v>
      </c>
      <c r="E78" s="31">
        <v>36203</v>
      </c>
      <c r="F78" s="28" t="s">
        <v>144</v>
      </c>
      <c r="G78" s="30" t="s">
        <v>21</v>
      </c>
      <c r="H78" s="30">
        <v>11</v>
      </c>
      <c r="I78" s="30">
        <v>0</v>
      </c>
      <c r="J78" s="30" t="s">
        <v>1689</v>
      </c>
      <c r="K78" s="30" t="s">
        <v>112</v>
      </c>
      <c r="L78" s="26"/>
    </row>
    <row r="79" spans="1:12" s="27" customFormat="1" ht="63" customHeight="1">
      <c r="A79" s="30">
        <v>65</v>
      </c>
      <c r="B79" s="30" t="s">
        <v>704</v>
      </c>
      <c r="C79" s="30" t="s">
        <v>705</v>
      </c>
      <c r="D79" s="30" t="s">
        <v>61</v>
      </c>
      <c r="E79" s="31">
        <v>36322</v>
      </c>
      <c r="F79" s="28" t="s">
        <v>706</v>
      </c>
      <c r="G79" s="30" t="s">
        <v>21</v>
      </c>
      <c r="H79" s="30">
        <v>11</v>
      </c>
      <c r="I79" s="30">
        <v>0</v>
      </c>
      <c r="J79" s="30" t="s">
        <v>1689</v>
      </c>
      <c r="K79" s="30" t="s">
        <v>608</v>
      </c>
      <c r="L79" s="26"/>
    </row>
    <row r="80" spans="1:11" s="27" customFormat="1" ht="63" customHeight="1">
      <c r="A80" s="30">
        <v>66</v>
      </c>
      <c r="B80" s="30" t="s">
        <v>1103</v>
      </c>
      <c r="C80" s="30" t="s">
        <v>522</v>
      </c>
      <c r="D80" s="30" t="s">
        <v>126</v>
      </c>
      <c r="E80" s="31">
        <v>36441</v>
      </c>
      <c r="F80" s="28" t="s">
        <v>1104</v>
      </c>
      <c r="G80" s="30" t="s">
        <v>21</v>
      </c>
      <c r="H80" s="30">
        <v>11</v>
      </c>
      <c r="I80" s="30">
        <v>0</v>
      </c>
      <c r="J80" s="30" t="s">
        <v>1689</v>
      </c>
      <c r="K80" s="30" t="s">
        <v>1088</v>
      </c>
    </row>
  </sheetData>
  <sheetProtection/>
  <mergeCells count="1">
    <mergeCell ref="H9:I10"/>
  </mergeCells>
  <dataValidations count="2">
    <dataValidation allowBlank="1" showInputMessage="1" showErrorMessage="1" sqref="H15 C16:D16 B15:E15 B17:C22 C30:D30 H31:H35 C32:D34 B31:E31 B35:E35 C36:D36 B37:E37 H38:H39 H42 C43:D43 B42:E42 H46:H48 C47:D47 B44:E46 B50:E54 C49:D49 B48:E48 H56 C57:D58 B56:E56 H60 B60:E61 B63:D63 H63 C64:D64 B65:E65 H66 C67:D67 B68:E68 C70:C79 H69 H71:H80 D70:D71 D78:D79 B69:D69"/>
    <dataValidation allowBlank="1" showInputMessage="1" showErrorMessage="1" sqref="F48:F5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2016-10-04T08:51:36Z</dcterms:modified>
  <cp:category/>
  <cp:version/>
  <cp:contentType/>
  <cp:contentStatus/>
</cp:coreProperties>
</file>