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comments5.xml><?xml version="1.0" encoding="utf-8"?>
<comments xmlns="http://schemas.openxmlformats.org/spreadsheetml/2006/main">
  <authors>
    <author>Павел I</author>
  </authors>
  <commentList>
    <comment ref="B51" authorId="0">
      <text>
        <r>
          <rPr>
            <b/>
            <sz val="9"/>
            <rFont val="Tahoma"/>
            <family val="0"/>
          </rPr>
          <t>Павел I: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<sst xmlns="http://schemas.openxmlformats.org/spreadsheetml/2006/main" count="7154" uniqueCount="1377">
  <si>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</si>
  <si>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</si>
  <si>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</si>
  <si>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</si>
  <si>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</si>
  <si>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</si>
  <si>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</si>
  <si>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Район:</t>
  </si>
  <si>
    <t>Дата:</t>
  </si>
  <si>
    <t>Мах. балл:</t>
  </si>
  <si>
    <t>Полное название ОУ</t>
  </si>
  <si>
    <t>Район</t>
  </si>
  <si>
    <t>Класс</t>
  </si>
  <si>
    <t>Результат</t>
  </si>
  <si>
    <t xml:space="preserve">Шебекинский </t>
  </si>
  <si>
    <t>Результаты  (протокол) участников школьного этапа всероссийской олимпиады школьников</t>
  </si>
  <si>
    <t>обществознание</t>
  </si>
  <si>
    <t>10 октября 2016 года</t>
  </si>
  <si>
    <t>Ковалев</t>
  </si>
  <si>
    <t>Артем</t>
  </si>
  <si>
    <t>Владимирович</t>
  </si>
  <si>
    <t>Шебекинский</t>
  </si>
  <si>
    <t>Амелина Яна Владимировна</t>
  </si>
  <si>
    <t>Савельев</t>
  </si>
  <si>
    <t>Степан</t>
  </si>
  <si>
    <t>Болдырева</t>
  </si>
  <si>
    <t>Анастасия</t>
  </si>
  <si>
    <t>Артемовна</t>
  </si>
  <si>
    <t>Амелина</t>
  </si>
  <si>
    <t>Анна</t>
  </si>
  <si>
    <t>Васильевна</t>
  </si>
  <si>
    <t>Кретова</t>
  </si>
  <si>
    <t>Александровна</t>
  </si>
  <si>
    <t>Кулешова</t>
  </si>
  <si>
    <t>Игоревна</t>
  </si>
  <si>
    <t>Калач</t>
  </si>
  <si>
    <t>Полина</t>
  </si>
  <si>
    <t>Викторовна</t>
  </si>
  <si>
    <t xml:space="preserve">Стукопина </t>
  </si>
  <si>
    <t>Вера</t>
  </si>
  <si>
    <t>Ивановна</t>
  </si>
  <si>
    <t>Лавриненко</t>
  </si>
  <si>
    <t>Петровна</t>
  </si>
  <si>
    <t>Кузнецов</t>
  </si>
  <si>
    <t>Даниил</t>
  </si>
  <si>
    <t>Юрьевич</t>
  </si>
  <si>
    <t>Садиков</t>
  </si>
  <si>
    <t>Дмитриевич</t>
  </si>
  <si>
    <t xml:space="preserve">Муниципальное бюджетное общеобразовательное учреждение "Стариковская основная общеобразовательная школа Шебекинского района Белгородской области" </t>
  </si>
  <si>
    <t>Алёшина</t>
  </si>
  <si>
    <t>Дарья</t>
  </si>
  <si>
    <t>Алексеевна</t>
  </si>
  <si>
    <t>Кузуб Людмила Ивановна</t>
  </si>
  <si>
    <t>Лысенко</t>
  </si>
  <si>
    <t>Ксения</t>
  </si>
  <si>
    <t>Мартынов</t>
  </si>
  <si>
    <t>Никита</t>
  </si>
  <si>
    <t>Григорьевич</t>
  </si>
  <si>
    <t>Логвинова Елена Викторовна</t>
  </si>
  <si>
    <t>Вдовиченко</t>
  </si>
  <si>
    <t>Данил</t>
  </si>
  <si>
    <t>Сергеевич</t>
  </si>
  <si>
    <t>Иван</t>
  </si>
  <si>
    <t>Захарочкин</t>
  </si>
  <si>
    <t>Максим</t>
  </si>
  <si>
    <t>Овчарова</t>
  </si>
  <si>
    <t>Вячеславовна</t>
  </si>
  <si>
    <t>Вацерионова</t>
  </si>
  <si>
    <t>Карина</t>
  </si>
  <si>
    <t>Владимировна</t>
  </si>
  <si>
    <t xml:space="preserve">Горгоц </t>
  </si>
  <si>
    <t>Мария</t>
  </si>
  <si>
    <t>Олеговна</t>
  </si>
  <si>
    <t>Курской</t>
  </si>
  <si>
    <t>Антон</t>
  </si>
  <si>
    <t>Романович</t>
  </si>
  <si>
    <t>Приходько</t>
  </si>
  <si>
    <t>Екатерина</t>
  </si>
  <si>
    <t>Столбцова</t>
  </si>
  <si>
    <t>Юлия</t>
  </si>
  <si>
    <t>Карачарова</t>
  </si>
  <si>
    <t>Алина</t>
  </si>
  <si>
    <t>Кузовлев</t>
  </si>
  <si>
    <t>Владислав</t>
  </si>
  <si>
    <t>Вячеславович</t>
  </si>
  <si>
    <t>Рыбалченко</t>
  </si>
  <si>
    <t>Павел</t>
  </si>
  <si>
    <t>Андреевич</t>
  </si>
  <si>
    <t>Дмитриева</t>
  </si>
  <si>
    <t>Локтионов</t>
  </si>
  <si>
    <t>Станислав</t>
  </si>
  <si>
    <t>Александрович</t>
  </si>
  <si>
    <t>Котлярова</t>
  </si>
  <si>
    <t>Дмитриевна</t>
  </si>
  <si>
    <t>Ерохина Наталья Васильевна</t>
  </si>
  <si>
    <t xml:space="preserve">Мокроусова </t>
  </si>
  <si>
    <t>Беседин</t>
  </si>
  <si>
    <t>Сергей</t>
  </si>
  <si>
    <t>Калачёва</t>
  </si>
  <si>
    <t>Наталья</t>
  </si>
  <si>
    <t>Кучерявая</t>
  </si>
  <si>
    <t>Андреевна</t>
  </si>
  <si>
    <t>Божко</t>
  </si>
  <si>
    <t>Марианна</t>
  </si>
  <si>
    <t>Борисовна</t>
  </si>
  <si>
    <t>Финогентов</t>
  </si>
  <si>
    <t>Кузьмина</t>
  </si>
  <si>
    <t>Евгения</t>
  </si>
  <si>
    <t>Максимовна</t>
  </si>
  <si>
    <t>Мишнев</t>
  </si>
  <si>
    <t>Дмитрий</t>
  </si>
  <si>
    <t>Тимошин</t>
  </si>
  <si>
    <t>Куценко</t>
  </si>
  <si>
    <t>Андрей</t>
  </si>
  <si>
    <t>Балюга</t>
  </si>
  <si>
    <t>Ярослав</t>
  </si>
  <si>
    <t>Олегович</t>
  </si>
  <si>
    <t>Колесникова</t>
  </si>
  <si>
    <t>Кучменко</t>
  </si>
  <si>
    <t>Роман</t>
  </si>
  <si>
    <t>Шаронова</t>
  </si>
  <si>
    <t>Шульгина</t>
  </si>
  <si>
    <t>Сергеевна</t>
  </si>
  <si>
    <t>Долбыш</t>
  </si>
  <si>
    <t>Виктория</t>
  </si>
  <si>
    <t>Николаевна</t>
  </si>
  <si>
    <t>Перепечаева</t>
  </si>
  <si>
    <t>Захарова</t>
  </si>
  <si>
    <t>Марина</t>
  </si>
  <si>
    <t>Мошкова</t>
  </si>
  <si>
    <t>Яна</t>
  </si>
  <si>
    <t>Щербинина</t>
  </si>
  <si>
    <t>Ковалева</t>
  </si>
  <si>
    <t>Елена</t>
  </si>
  <si>
    <t>Авилова</t>
  </si>
  <si>
    <t>Ирина</t>
  </si>
  <si>
    <t xml:space="preserve">Бавыкина </t>
  </si>
  <si>
    <t>николаевна</t>
  </si>
  <si>
    <t>Ходакова</t>
  </si>
  <si>
    <t>Вадимовна</t>
  </si>
  <si>
    <t>Аулова</t>
  </si>
  <si>
    <t>Елизавета</t>
  </si>
  <si>
    <t>Михайловна</t>
  </si>
  <si>
    <t>Сидоренко</t>
  </si>
  <si>
    <t>Валерия</t>
  </si>
  <si>
    <t>Валентиновна</t>
  </si>
  <si>
    <t>Шевчук</t>
  </si>
  <si>
    <t>Беличенко</t>
  </si>
  <si>
    <t xml:space="preserve">Валерия </t>
  </si>
  <si>
    <t>Машуров</t>
  </si>
  <si>
    <t>Русланович</t>
  </si>
  <si>
    <t>Уткина</t>
  </si>
  <si>
    <t>Таисия</t>
  </si>
  <si>
    <t>Кирилловна</t>
  </si>
  <si>
    <t>Шаповалов</t>
  </si>
  <si>
    <t>Илья</t>
  </si>
  <si>
    <t>Демьянова</t>
  </si>
  <si>
    <t>Коркия</t>
  </si>
  <si>
    <t>Давидович</t>
  </si>
  <si>
    <t>Лунев</t>
  </si>
  <si>
    <t>Денис</t>
  </si>
  <si>
    <t>Иванович</t>
  </si>
  <si>
    <t>Подчасов</t>
  </si>
  <si>
    <t>Захарович</t>
  </si>
  <si>
    <t>Санькова</t>
  </si>
  <si>
    <t>Войтенко</t>
  </si>
  <si>
    <t>Сергиенко</t>
  </si>
  <si>
    <t>Евгеньевич</t>
  </si>
  <si>
    <t>Тюльпинова</t>
  </si>
  <si>
    <t>Михайлова Валентина Петровна</t>
  </si>
  <si>
    <t xml:space="preserve">Гриченко </t>
  </si>
  <si>
    <t>Алексей</t>
  </si>
  <si>
    <t>Сергеева</t>
  </si>
  <si>
    <t xml:space="preserve">Екатерина </t>
  </si>
  <si>
    <t>Юрьевна</t>
  </si>
  <si>
    <t>Коляда</t>
  </si>
  <si>
    <t>Холодов</t>
  </si>
  <si>
    <t>Игорь</t>
  </si>
  <si>
    <t>Свистун</t>
  </si>
  <si>
    <t>Маслов</t>
  </si>
  <si>
    <t>Николаевич</t>
  </si>
  <si>
    <t>Попов</t>
  </si>
  <si>
    <t>Михаил</t>
  </si>
  <si>
    <t>Слуцкий</t>
  </si>
  <si>
    <t>Литвинов</t>
  </si>
  <si>
    <t>Мартынова</t>
  </si>
  <si>
    <t>Григорьев</t>
  </si>
  <si>
    <t>Марк</t>
  </si>
  <si>
    <t>Овакимян</t>
  </si>
  <si>
    <t>Кристина</t>
  </si>
  <si>
    <t>Грачьевна</t>
  </si>
  <si>
    <t>Калиничева</t>
  </si>
  <si>
    <t>Валерьевна</t>
  </si>
  <si>
    <t>24.052001</t>
  </si>
  <si>
    <t>Колесниченко</t>
  </si>
  <si>
    <t>Манаева</t>
  </si>
  <si>
    <t>Потапова</t>
  </si>
  <si>
    <t xml:space="preserve">Юлия </t>
  </si>
  <si>
    <t>Рекухина</t>
  </si>
  <si>
    <t>Смирнов</t>
  </si>
  <si>
    <t>Алексеевич</t>
  </si>
  <si>
    <t>Суков</t>
  </si>
  <si>
    <t>Данила</t>
  </si>
  <si>
    <t>Борисович</t>
  </si>
  <si>
    <t>Филиппова</t>
  </si>
  <si>
    <t>Черкашина</t>
  </si>
  <si>
    <t>Диана</t>
  </si>
  <si>
    <t>Селезнева</t>
  </si>
  <si>
    <t>Журавлев</t>
  </si>
  <si>
    <t>Коваленко</t>
  </si>
  <si>
    <t>Горстка</t>
  </si>
  <si>
    <t>Неклюдова</t>
  </si>
  <si>
    <t>Приданцев</t>
  </si>
  <si>
    <t>Сараева</t>
  </si>
  <si>
    <t>Семеновна</t>
  </si>
  <si>
    <t>Субботин</t>
  </si>
  <si>
    <t>Филипп</t>
  </si>
  <si>
    <t>Кальницкий</t>
  </si>
  <si>
    <t>Радченко</t>
  </si>
  <si>
    <t>Надежда</t>
  </si>
  <si>
    <t>Анатольевна</t>
  </si>
  <si>
    <t>Воробьева</t>
  </si>
  <si>
    <t>Софья</t>
  </si>
  <si>
    <t>Смык</t>
  </si>
  <si>
    <t>Гудков</t>
  </si>
  <si>
    <t>Назарова</t>
  </si>
  <si>
    <t>Александра</t>
  </si>
  <si>
    <t>Шеханина</t>
  </si>
  <si>
    <t>Генадьевна</t>
  </si>
  <si>
    <t>Чугаева</t>
  </si>
  <si>
    <t>Бадай</t>
  </si>
  <si>
    <t>Воронцов</t>
  </si>
  <si>
    <t>Константин</t>
  </si>
  <si>
    <t>Махонина</t>
  </si>
  <si>
    <t>Светлана</t>
  </si>
  <si>
    <t>Романовна</t>
  </si>
  <si>
    <t>Суворова</t>
  </si>
  <si>
    <t>Воликова</t>
  </si>
  <si>
    <t>Юрченко</t>
  </si>
  <si>
    <t>Васильченко</t>
  </si>
  <si>
    <t xml:space="preserve">Антон </t>
  </si>
  <si>
    <t>Игоревич</t>
  </si>
  <si>
    <t>Гасанова</t>
  </si>
  <si>
    <t>Виолетта</t>
  </si>
  <si>
    <t>Исмаиловна</t>
  </si>
  <si>
    <t>Каукалов</t>
  </si>
  <si>
    <t>Семен</t>
  </si>
  <si>
    <t>Есенков</t>
  </si>
  <si>
    <t>Борисова</t>
  </si>
  <si>
    <t>Татьяна</t>
  </si>
  <si>
    <t>Обернихина</t>
  </si>
  <si>
    <t>Аделина</t>
  </si>
  <si>
    <t>Царева</t>
  </si>
  <si>
    <t>Раков</t>
  </si>
  <si>
    <t>Кобзева</t>
  </si>
  <si>
    <t>Котова</t>
  </si>
  <si>
    <t>Якущенко</t>
  </si>
  <si>
    <t>Чяплыгина</t>
  </si>
  <si>
    <t>Шуляков</t>
  </si>
  <si>
    <t>Михайлович</t>
  </si>
  <si>
    <t>Шевцова</t>
  </si>
  <si>
    <t>Логвинов</t>
  </si>
  <si>
    <t>Белинская</t>
  </si>
  <si>
    <t>Бражник</t>
  </si>
  <si>
    <t>Ерошенко</t>
  </si>
  <si>
    <t>Беляева</t>
  </si>
  <si>
    <t>Ольга</t>
  </si>
  <si>
    <t>Игнатова</t>
  </si>
  <si>
    <t>Инна</t>
  </si>
  <si>
    <t>Витальевна</t>
  </si>
  <si>
    <t>Лихачева</t>
  </si>
  <si>
    <t>Грибанова</t>
  </si>
  <si>
    <t>Даниловна</t>
  </si>
  <si>
    <t>Колпаков</t>
  </si>
  <si>
    <t>Нежута</t>
  </si>
  <si>
    <t>Бакулин</t>
  </si>
  <si>
    <t>Леонидович</t>
  </si>
  <si>
    <t>Лагутин</t>
  </si>
  <si>
    <t>Валерьевич</t>
  </si>
  <si>
    <t>Лобановский</t>
  </si>
  <si>
    <t>Александр</t>
  </si>
  <si>
    <t>Осыка</t>
  </si>
  <si>
    <t>Бочарников</t>
  </si>
  <si>
    <t>Хлусова</t>
  </si>
  <si>
    <t>Бывшева</t>
  </si>
  <si>
    <t>Алла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</si>
  <si>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</si>
  <si>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 xml:space="preserve">Дегтярев </t>
  </si>
  <si>
    <t>Максимович</t>
  </si>
  <si>
    <t>Дегтярева Маргарита Александровна</t>
  </si>
  <si>
    <t>Пелихова</t>
  </si>
  <si>
    <t>Людмила</t>
  </si>
  <si>
    <t>Гузиева</t>
  </si>
  <si>
    <t>Вероника</t>
  </si>
  <si>
    <t>Умнова</t>
  </si>
  <si>
    <t>Шкиль</t>
  </si>
  <si>
    <t>Олеся</t>
  </si>
  <si>
    <t>Шевченко</t>
  </si>
  <si>
    <t>Чепчурова</t>
  </si>
  <si>
    <t>Жеглова</t>
  </si>
  <si>
    <t>Титаренко</t>
  </si>
  <si>
    <t>Леонидовна</t>
  </si>
  <si>
    <t>Рыбалко</t>
  </si>
  <si>
    <t>Новрузова</t>
  </si>
  <si>
    <t>Амалия</t>
  </si>
  <si>
    <t>Авез-кызы</t>
  </si>
  <si>
    <t>Новосельцев</t>
  </si>
  <si>
    <t>Жихарев</t>
  </si>
  <si>
    <t>Клевцова</t>
  </si>
  <si>
    <t>Евгеньевна</t>
  </si>
  <si>
    <t>Ситников</t>
  </si>
  <si>
    <t xml:space="preserve">Шалагина </t>
  </si>
  <si>
    <t>Дарина</t>
  </si>
  <si>
    <t>Шалагин</t>
  </si>
  <si>
    <t>Кирилл</t>
  </si>
  <si>
    <t>Никитина</t>
  </si>
  <si>
    <t>Сафонова Юлия Борисовна</t>
  </si>
  <si>
    <t>Божко Ирина Михайловна</t>
  </si>
  <si>
    <t>Мележенкова</t>
  </si>
  <si>
    <t xml:space="preserve">Сергеевна </t>
  </si>
  <si>
    <t>Говорченко</t>
  </si>
  <si>
    <t xml:space="preserve">Мария </t>
  </si>
  <si>
    <t>Белоусов</t>
  </si>
  <si>
    <t>Васильевич</t>
  </si>
  <si>
    <t>Пензев</t>
  </si>
  <si>
    <t xml:space="preserve">Тарасова </t>
  </si>
  <si>
    <t>Константиновна</t>
  </si>
  <si>
    <t>Герасимова</t>
  </si>
  <si>
    <t xml:space="preserve"> Сергеевна</t>
  </si>
  <si>
    <t>Усов</t>
  </si>
  <si>
    <t>Трубецкой</t>
  </si>
  <si>
    <t>Бирюкова</t>
  </si>
  <si>
    <t xml:space="preserve">Дарья </t>
  </si>
  <si>
    <t>Простый</t>
  </si>
  <si>
    <t>Громова</t>
  </si>
  <si>
    <t>Алексеенва</t>
  </si>
  <si>
    <t>Красникова</t>
  </si>
  <si>
    <t xml:space="preserve">Софья  </t>
  </si>
  <si>
    <t>Дубинин</t>
  </si>
  <si>
    <t>Филип</t>
  </si>
  <si>
    <t>Левченко</t>
  </si>
  <si>
    <t>Нечаенко</t>
  </si>
  <si>
    <t>Тарасенко</t>
  </si>
  <si>
    <t>Варвара</t>
  </si>
  <si>
    <t>Рыбакова</t>
  </si>
  <si>
    <t>Мигунов</t>
  </si>
  <si>
    <t>Арсений</t>
  </si>
  <si>
    <t>Артёмович</t>
  </si>
  <si>
    <t>Кузнецова</t>
  </si>
  <si>
    <t xml:space="preserve">Стефания </t>
  </si>
  <si>
    <t>Мещерякова</t>
  </si>
  <si>
    <t>Меленцова</t>
  </si>
  <si>
    <t>Мартиросян</t>
  </si>
  <si>
    <t>Тигран</t>
  </si>
  <si>
    <t xml:space="preserve">Каблучко </t>
  </si>
  <si>
    <t xml:space="preserve">Александр </t>
  </si>
  <si>
    <t>Терехова</t>
  </si>
  <si>
    <t>Геннадьевна</t>
  </si>
  <si>
    <t>Бережная Н.В.</t>
  </si>
  <si>
    <t>Левшин</t>
  </si>
  <si>
    <t xml:space="preserve"> Андрей </t>
  </si>
  <si>
    <t>Айрих</t>
  </si>
  <si>
    <t xml:space="preserve"> Елена</t>
  </si>
  <si>
    <t xml:space="preserve">Вадимовна </t>
  </si>
  <si>
    <t>Кислых</t>
  </si>
  <si>
    <t xml:space="preserve">Эвелина   </t>
  </si>
  <si>
    <t xml:space="preserve">Алексеевна </t>
  </si>
  <si>
    <t>Бондаренко</t>
  </si>
  <si>
    <t xml:space="preserve">Пышнограй </t>
  </si>
  <si>
    <t xml:space="preserve"> Вячеславовна</t>
  </si>
  <si>
    <t xml:space="preserve">Попова </t>
  </si>
  <si>
    <t>Свинцов</t>
  </si>
  <si>
    <t xml:space="preserve">Андреевич </t>
  </si>
  <si>
    <t>Пашков</t>
  </si>
  <si>
    <t>Владимир</t>
  </si>
  <si>
    <t xml:space="preserve"> Игоревич</t>
  </si>
  <si>
    <t>Нехорошев</t>
  </si>
  <si>
    <t xml:space="preserve"> Илья   </t>
  </si>
  <si>
    <t xml:space="preserve">Владимирович   </t>
  </si>
  <si>
    <t xml:space="preserve">2.08.03. 13 </t>
  </si>
  <si>
    <t>Морозова</t>
  </si>
  <si>
    <t>Васильева</t>
  </si>
  <si>
    <t xml:space="preserve">Анастасия </t>
  </si>
  <si>
    <t xml:space="preserve"> Степановна</t>
  </si>
  <si>
    <t>Гридчина</t>
  </si>
  <si>
    <t>Ракова Марина Владимировна</t>
  </si>
  <si>
    <t>Чекан</t>
  </si>
  <si>
    <t>Фёдор</t>
  </si>
  <si>
    <t>Гонтарев</t>
  </si>
  <si>
    <t>Неронова</t>
  </si>
  <si>
    <t>Волошенко</t>
  </si>
  <si>
    <t>Величко</t>
  </si>
  <si>
    <t>Беликова</t>
  </si>
  <si>
    <t>Климанова</t>
  </si>
  <si>
    <t>Петрович</t>
  </si>
  <si>
    <t>Васин</t>
  </si>
  <si>
    <t>Захар</t>
  </si>
  <si>
    <t>Абраменко</t>
  </si>
  <si>
    <t>Ангелина</t>
  </si>
  <si>
    <t>Гермашев</t>
  </si>
  <si>
    <t>Воронина</t>
  </si>
  <si>
    <t>Прилуцкий</t>
  </si>
  <si>
    <t>Игнат</t>
  </si>
  <si>
    <t>Генадьевич</t>
  </si>
  <si>
    <t>Гостев</t>
  </si>
  <si>
    <t>Николай</t>
  </si>
  <si>
    <t>Анатольевич</t>
  </si>
  <si>
    <t>Кузенков</t>
  </si>
  <si>
    <t>Свищёва</t>
  </si>
  <si>
    <t>Коробицын</t>
  </si>
  <si>
    <t>Мытник</t>
  </si>
  <si>
    <t>Лихина</t>
  </si>
  <si>
    <t>Руслановна</t>
  </si>
  <si>
    <t>Тарасова</t>
  </si>
  <si>
    <t xml:space="preserve">Гаврилов </t>
  </si>
  <si>
    <t>Вадим</t>
  </si>
  <si>
    <t>София</t>
  </si>
  <si>
    <t>Рыкова</t>
  </si>
  <si>
    <t>Анжелика</t>
  </si>
  <si>
    <t>Котомина</t>
  </si>
  <si>
    <t xml:space="preserve">Мартиросян </t>
  </si>
  <si>
    <t>Петрос</t>
  </si>
  <si>
    <t>Тимохина</t>
  </si>
  <si>
    <t>Плужникова</t>
  </si>
  <si>
    <t>Шабельников</t>
  </si>
  <si>
    <t>Ваулин</t>
  </si>
  <si>
    <t>Едаменко</t>
  </si>
  <si>
    <t>Эдуардович</t>
  </si>
  <si>
    <t>Стрюк</t>
  </si>
  <si>
    <t>Горынина</t>
  </si>
  <si>
    <t>Чуриков</t>
  </si>
  <si>
    <t>Василенко</t>
  </si>
  <si>
    <t>Радуляк</t>
  </si>
  <si>
    <t>Витальевич</t>
  </si>
  <si>
    <t>Плоцин</t>
  </si>
  <si>
    <t>Атём</t>
  </si>
  <si>
    <t>Чаленко</t>
  </si>
  <si>
    <t>Тилитченко</t>
  </si>
  <si>
    <t>Базаркина</t>
  </si>
  <si>
    <t>Линиченко</t>
  </si>
  <si>
    <t xml:space="preserve">Котелевская </t>
  </si>
  <si>
    <t xml:space="preserve">Ольга </t>
  </si>
  <si>
    <t>Таранникова</t>
  </si>
  <si>
    <t>Климпарский</t>
  </si>
  <si>
    <t>Ян</t>
  </si>
  <si>
    <t>Белова</t>
  </si>
  <si>
    <t>Маргарита</t>
  </si>
  <si>
    <t>Рыжкова</t>
  </si>
  <si>
    <t xml:space="preserve">Дубская </t>
  </si>
  <si>
    <t>Алена</t>
  </si>
  <si>
    <t xml:space="preserve"> Владимировна</t>
  </si>
  <si>
    <t>Адамович</t>
  </si>
  <si>
    <t xml:space="preserve">Наталья </t>
  </si>
  <si>
    <t>Кулигин</t>
  </si>
  <si>
    <t xml:space="preserve">Земцева </t>
  </si>
  <si>
    <t>Саакян</t>
  </si>
  <si>
    <t>Элиза</t>
  </si>
  <si>
    <t>Арсеновна</t>
  </si>
  <si>
    <t>Толкунова</t>
  </si>
  <si>
    <t xml:space="preserve">Воронина </t>
  </si>
  <si>
    <t xml:space="preserve">Олеся </t>
  </si>
  <si>
    <t>Митрофанов</t>
  </si>
  <si>
    <t>Назар</t>
  </si>
  <si>
    <t>Палчей</t>
  </si>
  <si>
    <t xml:space="preserve">Беликов </t>
  </si>
  <si>
    <t xml:space="preserve">Дмитрий </t>
  </si>
  <si>
    <t>Федоров</t>
  </si>
  <si>
    <t>Алексанрпович</t>
  </si>
  <si>
    <t>Воронин</t>
  </si>
  <si>
    <t>Евгений</t>
  </si>
  <si>
    <t>Гаврилова</t>
  </si>
  <si>
    <t>Попенко</t>
  </si>
  <si>
    <t>Максименко</t>
  </si>
  <si>
    <t>Мясищева</t>
  </si>
  <si>
    <t>Климова</t>
  </si>
  <si>
    <t>Жучков</t>
  </si>
  <si>
    <t>Михайлусенко</t>
  </si>
  <si>
    <t xml:space="preserve">Милюхина </t>
  </si>
  <si>
    <t>Семенякина</t>
  </si>
  <si>
    <t>Гойдин</t>
  </si>
  <si>
    <t>Травенко</t>
  </si>
  <si>
    <t>Викторович</t>
  </si>
  <si>
    <t>Маслова</t>
  </si>
  <si>
    <t>Соловьева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</si>
  <si>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</si>
  <si>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Пензева Валентина Николаевна</t>
  </si>
  <si>
    <t>Ефимова</t>
  </si>
  <si>
    <t xml:space="preserve">Муниципальное бюджетное общеобразовательное учреждение "Зимовская основная общеобразовательная школа Шебекинского района Белгородской области" </t>
  </si>
  <si>
    <t xml:space="preserve">Соколенко </t>
  </si>
  <si>
    <t>25.08.2001 г.</t>
  </si>
  <si>
    <t>Подлегаев Евгений Михайлович</t>
  </si>
  <si>
    <t>Маценко</t>
  </si>
  <si>
    <t>07.08.2001 г.</t>
  </si>
  <si>
    <t xml:space="preserve">Добринский </t>
  </si>
  <si>
    <t>Артём</t>
  </si>
  <si>
    <t>Дмтриевич</t>
  </si>
  <si>
    <t xml:space="preserve">Легар </t>
  </si>
  <si>
    <t xml:space="preserve">Виталий </t>
  </si>
  <si>
    <t>Валентинович</t>
  </si>
  <si>
    <t xml:space="preserve">Дубовая </t>
  </si>
  <si>
    <t xml:space="preserve">Трегуб </t>
  </si>
  <si>
    <t>Олег</t>
  </si>
  <si>
    <t>22.10.2000 г.</t>
  </si>
  <si>
    <t xml:space="preserve">Муниципальное бюджетное общеобразовательное учреждение "Мешковская средняя общеобразовательная школа Шебекинского района Белгородской области" </t>
  </si>
  <si>
    <t>Селюкова</t>
  </si>
  <si>
    <t>Косенко Павел Иванович</t>
  </si>
  <si>
    <t>Фоменкова</t>
  </si>
  <si>
    <t>Голоскоков</t>
  </si>
  <si>
    <t>Бакланова</t>
  </si>
  <si>
    <t>Рочева</t>
  </si>
  <si>
    <t>Орехова</t>
  </si>
  <si>
    <t>Кириченко</t>
  </si>
  <si>
    <t>Бухалин</t>
  </si>
  <si>
    <t>Балицкая</t>
  </si>
  <si>
    <t>Серенко</t>
  </si>
  <si>
    <t>Тарасов</t>
  </si>
  <si>
    <t>Бекчян</t>
  </si>
  <si>
    <t>Виген</t>
  </si>
  <si>
    <t>Ваграмович</t>
  </si>
  <si>
    <t xml:space="preserve">Быкова </t>
  </si>
  <si>
    <t>Лилия</t>
  </si>
  <si>
    <t>Лозовая</t>
  </si>
  <si>
    <t>Орозбек кызы</t>
  </si>
  <si>
    <t>Чолпонай</t>
  </si>
  <si>
    <t xml:space="preserve">Исаева </t>
  </si>
  <si>
    <t>Николь</t>
  </si>
  <si>
    <t>Гладков</t>
  </si>
  <si>
    <t>Владиславович</t>
  </si>
  <si>
    <t>Доманцевич</t>
  </si>
  <si>
    <t>Зайцева</t>
  </si>
  <si>
    <t>Иванов</t>
  </si>
  <si>
    <t>Ястребова</t>
  </si>
  <si>
    <t>Алтухов</t>
  </si>
  <si>
    <t>Середа</t>
  </si>
  <si>
    <t xml:space="preserve">Виктория </t>
  </si>
  <si>
    <t>Мешковая</t>
  </si>
  <si>
    <t>Купина</t>
  </si>
  <si>
    <t>Гаврунов</t>
  </si>
  <si>
    <t>Клыгин</t>
  </si>
  <si>
    <t>Павлова</t>
  </si>
  <si>
    <t>Пеньков</t>
  </si>
  <si>
    <t xml:space="preserve">Стрелова </t>
  </si>
  <si>
    <t>Милена</t>
  </si>
  <si>
    <t>Косых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</si>
  <si>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</si>
  <si>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 xml:space="preserve">Хархан </t>
  </si>
  <si>
    <t>Карпенко Светлана Сергеевна</t>
  </si>
  <si>
    <t>Карпенко</t>
  </si>
  <si>
    <t>Альбина</t>
  </si>
  <si>
    <t>Голубова</t>
  </si>
  <si>
    <t>Цыбульников</t>
  </si>
  <si>
    <t>Геннадьевич</t>
  </si>
  <si>
    <t xml:space="preserve">Морщакова </t>
  </si>
  <si>
    <t>Хощенко</t>
  </si>
  <si>
    <t>Авилов</t>
  </si>
  <si>
    <t>Новиков</t>
  </si>
  <si>
    <t xml:space="preserve">Муниципальное бюджетное общеобразовательное учреждение "Максимовская средняя общеобразовательная школа Шебекинского района Белгородской области" </t>
  </si>
  <si>
    <t>Егорова</t>
  </si>
  <si>
    <t>Тарасова Ольга Викторовна</t>
  </si>
  <si>
    <t>Лагутина</t>
  </si>
  <si>
    <t>Фуглаева</t>
  </si>
  <si>
    <t>Валентина</t>
  </si>
  <si>
    <t>Овчинникова</t>
  </si>
  <si>
    <t>Белкин</t>
  </si>
  <si>
    <t>Куколь</t>
  </si>
  <si>
    <t>Лунина</t>
  </si>
  <si>
    <t>Панкратов</t>
  </si>
  <si>
    <t xml:space="preserve">Муниципальное бюджетное общеобразовательное учреждение "Кошлаковская основная общеобразовательная школа Шебекинского района Белгородской области" </t>
  </si>
  <si>
    <t xml:space="preserve">Плишкань </t>
  </si>
  <si>
    <t>Разуваев Владимир Пантелеевич</t>
  </si>
  <si>
    <t xml:space="preserve">Уварова  </t>
  </si>
  <si>
    <t>Горбунова Ирина Юрьевна</t>
  </si>
  <si>
    <t xml:space="preserve">Ракова </t>
  </si>
  <si>
    <t xml:space="preserve"> Диана</t>
  </si>
  <si>
    <t>Топчиева</t>
  </si>
  <si>
    <t xml:space="preserve"> Юлия </t>
  </si>
  <si>
    <t xml:space="preserve">Мусаева </t>
  </si>
  <si>
    <t xml:space="preserve"> София</t>
  </si>
  <si>
    <t xml:space="preserve">Мальцева  </t>
  </si>
  <si>
    <t xml:space="preserve">Шестак </t>
  </si>
  <si>
    <t xml:space="preserve"> Ивановна</t>
  </si>
  <si>
    <t xml:space="preserve">Халаимова </t>
  </si>
  <si>
    <t xml:space="preserve">Анна </t>
  </si>
  <si>
    <t xml:space="preserve">Юрченко </t>
  </si>
  <si>
    <t xml:space="preserve">Апанасенко </t>
  </si>
  <si>
    <t>31.06.2002</t>
  </si>
  <si>
    <t xml:space="preserve">Махонина </t>
  </si>
  <si>
    <t xml:space="preserve">Арина </t>
  </si>
  <si>
    <t xml:space="preserve">Сергиенко </t>
  </si>
  <si>
    <t xml:space="preserve">Кристина </t>
  </si>
  <si>
    <t xml:space="preserve">Молчанов   </t>
  </si>
  <si>
    <t xml:space="preserve">Приходько </t>
  </si>
  <si>
    <t xml:space="preserve">Даниил </t>
  </si>
  <si>
    <t xml:space="preserve">Шопина </t>
  </si>
  <si>
    <t xml:space="preserve">Владислав </t>
  </si>
  <si>
    <t xml:space="preserve">Агеева  </t>
  </si>
  <si>
    <t xml:space="preserve">Лагутина  </t>
  </si>
  <si>
    <t xml:space="preserve">Алтухова </t>
  </si>
  <si>
    <t xml:space="preserve">Ткачев </t>
  </si>
  <si>
    <t xml:space="preserve"> Сергеевич</t>
  </si>
  <si>
    <t xml:space="preserve">Маслова </t>
  </si>
  <si>
    <t xml:space="preserve"> Игоревна</t>
  </si>
  <si>
    <t xml:space="preserve">Мишнева </t>
  </si>
  <si>
    <t xml:space="preserve">Шелякин </t>
  </si>
  <si>
    <t xml:space="preserve">Кармалицкий </t>
  </si>
  <si>
    <t xml:space="preserve">Шаповалов </t>
  </si>
  <si>
    <t xml:space="preserve">Михаил </t>
  </si>
  <si>
    <t xml:space="preserve">Рубанова  </t>
  </si>
  <si>
    <t xml:space="preserve">Топчиёв </t>
  </si>
  <si>
    <t>Константинович</t>
  </si>
  <si>
    <t xml:space="preserve">Рыбенко </t>
  </si>
  <si>
    <t xml:space="preserve">Никита </t>
  </si>
  <si>
    <t xml:space="preserve">Мусалова </t>
  </si>
  <si>
    <t xml:space="preserve">Татьяна </t>
  </si>
  <si>
    <t xml:space="preserve">Сергеева </t>
  </si>
  <si>
    <t xml:space="preserve"> Елизавета</t>
  </si>
  <si>
    <t xml:space="preserve">Бабушкина </t>
  </si>
  <si>
    <t xml:space="preserve"> Ирина</t>
  </si>
  <si>
    <t xml:space="preserve">Лоскутова  </t>
  </si>
  <si>
    <t xml:space="preserve">Цечоев </t>
  </si>
  <si>
    <t xml:space="preserve">Руслан </t>
  </si>
  <si>
    <t>Баширович</t>
  </si>
  <si>
    <t xml:space="preserve">Ткачёв  </t>
  </si>
  <si>
    <t>Кузьмин</t>
  </si>
  <si>
    <t xml:space="preserve"> Никита</t>
  </si>
  <si>
    <t xml:space="preserve"> Денисович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</si>
  <si>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</si>
  <si>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 xml:space="preserve">Брагина </t>
  </si>
  <si>
    <t>Элла</t>
  </si>
  <si>
    <t>Антоненко Валентина Семеновна</t>
  </si>
  <si>
    <t>Бакаляс</t>
  </si>
  <si>
    <t>Алесеевич</t>
  </si>
  <si>
    <t>Логвинова</t>
  </si>
  <si>
    <t xml:space="preserve">Муниципальное бюджетное общеобразовательное учреждение "Верхнеберезовская основная общеобразовательная школа Шебекинского района Белгородской области" </t>
  </si>
  <si>
    <t>Губанов</t>
  </si>
  <si>
    <t>Мовсисянц Елена Анатольевна</t>
  </si>
  <si>
    <t>Музычина</t>
  </si>
  <si>
    <t>Несмашнева</t>
  </si>
  <si>
    <t>Хацкевич</t>
  </si>
  <si>
    <t>Аширматова</t>
  </si>
  <si>
    <t>Сабина</t>
  </si>
  <si>
    <t>Расульджановна</t>
  </si>
  <si>
    <t>Гордиевич</t>
  </si>
  <si>
    <t>Филатова</t>
  </si>
  <si>
    <t>Головин</t>
  </si>
  <si>
    <t>Афанасова</t>
  </si>
  <si>
    <t>Евстафьев</t>
  </si>
  <si>
    <t>Гапеев</t>
  </si>
  <si>
    <t>Селютина Наталья Васильевна</t>
  </si>
  <si>
    <t>Еремченко</t>
  </si>
  <si>
    <t xml:space="preserve">Андрей </t>
  </si>
  <si>
    <t>Пануца</t>
  </si>
  <si>
    <t>Артур</t>
  </si>
  <si>
    <t>Мальцев</t>
  </si>
  <si>
    <t>Захаров</t>
  </si>
  <si>
    <t>Хрустицкая</t>
  </si>
  <si>
    <t>Зубков</t>
  </si>
  <si>
    <t>Курская</t>
  </si>
  <si>
    <t>Гриневич</t>
  </si>
  <si>
    <t xml:space="preserve">Лазебная </t>
  </si>
  <si>
    <t>Пивоварова</t>
  </si>
  <si>
    <t>Федорова</t>
  </si>
  <si>
    <t>Сигле</t>
  </si>
  <si>
    <t>Нелли</t>
  </si>
  <si>
    <t>Фридриховна</t>
  </si>
  <si>
    <t>Кику</t>
  </si>
  <si>
    <t>Колотова</t>
  </si>
  <si>
    <t>Пензева</t>
  </si>
  <si>
    <t>Тихонова</t>
  </si>
  <si>
    <t>Лукинова</t>
  </si>
  <si>
    <t xml:space="preserve">Новиков </t>
  </si>
  <si>
    <t>Долженко</t>
  </si>
  <si>
    <t xml:space="preserve">Мишнева  </t>
  </si>
  <si>
    <t>Петров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</si>
  <si>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</si>
  <si>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Редькина Ирина Анатольевна</t>
  </si>
  <si>
    <t>Синцова</t>
  </si>
  <si>
    <t>Уваров</t>
  </si>
  <si>
    <t>Зилодзе</t>
  </si>
  <si>
    <t>Лейла</t>
  </si>
  <si>
    <t>Рулановна</t>
  </si>
  <si>
    <t xml:space="preserve">Алиев </t>
  </si>
  <si>
    <t>Эльшад</t>
  </si>
  <si>
    <t>Рашадович</t>
  </si>
  <si>
    <t>Бахшиева</t>
  </si>
  <si>
    <t>Эльза</t>
  </si>
  <si>
    <t>Рустамовна</t>
  </si>
  <si>
    <t>Дроботова</t>
  </si>
  <si>
    <t>Эдуардовна</t>
  </si>
  <si>
    <t>Кутепова</t>
  </si>
  <si>
    <t>Павловна</t>
  </si>
  <si>
    <t>Руфатова</t>
  </si>
  <si>
    <t>Руиза</t>
  </si>
  <si>
    <t>Ахмаджановна</t>
  </si>
  <si>
    <t xml:space="preserve">Муниципальное бюджетное общеобразовательное учреждение "Красненская основная общеобразовательная школа Шебекинского района Белгородской области" </t>
  </si>
  <si>
    <t>Быков</t>
  </si>
  <si>
    <t>Петр</t>
  </si>
  <si>
    <t>Черкашина Ирина Николаевна</t>
  </si>
  <si>
    <t>Леонов</t>
  </si>
  <si>
    <t>Гостищев Сергей Леонидович</t>
  </si>
  <si>
    <t>Осадчук</t>
  </si>
  <si>
    <t>Ильич</t>
  </si>
  <si>
    <t xml:space="preserve">Юлдашева </t>
  </si>
  <si>
    <t>Эрика</t>
  </si>
  <si>
    <t>Эмильевна</t>
  </si>
  <si>
    <t xml:space="preserve">Жаденко </t>
  </si>
  <si>
    <t>Чернышова</t>
  </si>
  <si>
    <t>Мамедова</t>
  </si>
  <si>
    <t>Наргиля</t>
  </si>
  <si>
    <t>Халитовна</t>
  </si>
  <si>
    <t>Егор</t>
  </si>
  <si>
    <t>Чичинадзе</t>
  </si>
  <si>
    <t xml:space="preserve">Ганова </t>
  </si>
  <si>
    <t>Степанов</t>
  </si>
  <si>
    <t xml:space="preserve">Муниципальное бюджетное общеобразовательное учреждение "Большегородищенская средняя общеобразовательная школа имени Героя Советского Союза Н.Г.Сурнева Шебекинского района Белгородской области" </t>
  </si>
  <si>
    <t>Шадрина</t>
  </si>
  <si>
    <t xml:space="preserve">Катаржнова Людмила Николаевна </t>
  </si>
  <si>
    <t>Алтухова</t>
  </si>
  <si>
    <t>Снурникова</t>
  </si>
  <si>
    <t xml:space="preserve">Людмила </t>
  </si>
  <si>
    <t>Русаков</t>
  </si>
  <si>
    <t>Павлович</t>
  </si>
  <si>
    <t>Мельник</t>
  </si>
  <si>
    <t xml:space="preserve">Евгений </t>
  </si>
  <si>
    <t>Ракша</t>
  </si>
  <si>
    <t xml:space="preserve">Гончаров </t>
  </si>
  <si>
    <t>Торянник</t>
  </si>
  <si>
    <t>Сердюкова</t>
  </si>
  <si>
    <t>Елевна</t>
  </si>
  <si>
    <t>Ракова</t>
  </si>
  <si>
    <t>Русакова</t>
  </si>
  <si>
    <t>Евтифеев</t>
  </si>
  <si>
    <t>Мешковой</t>
  </si>
  <si>
    <t>Линникова</t>
  </si>
  <si>
    <t>Федорчук</t>
  </si>
  <si>
    <t>Владимиров</t>
  </si>
  <si>
    <t>Шевелев</t>
  </si>
  <si>
    <t>Боровской</t>
  </si>
  <si>
    <t>Тимофей</t>
  </si>
  <si>
    <t>Зис</t>
  </si>
  <si>
    <t xml:space="preserve">Титова </t>
  </si>
  <si>
    <t>Николаевно</t>
  </si>
  <si>
    <t>Волобуева</t>
  </si>
  <si>
    <t>Беспалов</t>
  </si>
  <si>
    <t>Битюкова</t>
  </si>
  <si>
    <t>Дегтярёва</t>
  </si>
  <si>
    <t>Владлена</t>
  </si>
  <si>
    <t xml:space="preserve">Муниципальное бюджетное общеобразовательное учреждение "Белянская средняя общеобразовательная школа Шебекинского района Белгородской области" </t>
  </si>
  <si>
    <t xml:space="preserve">Ефимова </t>
  </si>
  <si>
    <t>Станиславовна</t>
  </si>
  <si>
    <t>Морозова Ирина Николаевна</t>
  </si>
  <si>
    <t>Карпачёва</t>
  </si>
  <si>
    <t>Елисеева</t>
  </si>
  <si>
    <t>08.07.224</t>
  </si>
  <si>
    <t>Поливанова</t>
  </si>
  <si>
    <t>Донецкая Людмила Владимировна</t>
  </si>
  <si>
    <t>Жингалов</t>
  </si>
  <si>
    <t>Чернов</t>
  </si>
  <si>
    <t>Виталий</t>
  </si>
  <si>
    <t>Виталевич</t>
  </si>
  <si>
    <t>Филимонова</t>
  </si>
  <si>
    <t>Криволапов</t>
  </si>
  <si>
    <t>Аксёнова</t>
  </si>
  <si>
    <t>Алиса</t>
  </si>
  <si>
    <t>Алекссевна</t>
  </si>
  <si>
    <t xml:space="preserve">Сергей </t>
  </si>
  <si>
    <t>Погребняк</t>
  </si>
  <si>
    <t>Вишнякова</t>
  </si>
  <si>
    <t>Жданова</t>
  </si>
  <si>
    <t>Шеховцов</t>
  </si>
  <si>
    <t>Мергасов</t>
  </si>
  <si>
    <t>Самуил</t>
  </si>
  <si>
    <t>Закурдаев</t>
  </si>
  <si>
    <t>Костырева</t>
  </si>
  <si>
    <t xml:space="preserve">Смицкой </t>
  </si>
  <si>
    <t>Зыбина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</si>
  <si>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</si>
  <si>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 xml:space="preserve">Ходюкова </t>
  </si>
  <si>
    <t xml:space="preserve">София </t>
  </si>
  <si>
    <t>Боговенко Елена Михайловна</t>
  </si>
  <si>
    <t xml:space="preserve">Суханов </t>
  </si>
  <si>
    <t xml:space="preserve"> Владимирович</t>
  </si>
  <si>
    <t xml:space="preserve">Мозжегорова </t>
  </si>
  <si>
    <t>Арина</t>
  </si>
  <si>
    <t xml:space="preserve"> Васильевна</t>
  </si>
  <si>
    <t xml:space="preserve">Заика </t>
  </si>
  <si>
    <t xml:space="preserve">Олег </t>
  </si>
  <si>
    <t xml:space="preserve">Валуйская </t>
  </si>
  <si>
    <t>Матренина Елена Игоревна</t>
  </si>
  <si>
    <t xml:space="preserve">Снежана </t>
  </si>
  <si>
    <t>Андревна</t>
  </si>
  <si>
    <t xml:space="preserve">Найденко </t>
  </si>
  <si>
    <t xml:space="preserve">Конюкова </t>
  </si>
  <si>
    <t xml:space="preserve">Александра </t>
  </si>
  <si>
    <t>Ким</t>
  </si>
  <si>
    <t xml:space="preserve"> Олеся </t>
  </si>
  <si>
    <t xml:space="preserve"> Дмитриевна</t>
  </si>
  <si>
    <t xml:space="preserve">Авраменко </t>
  </si>
  <si>
    <t xml:space="preserve">Кабанов </t>
  </si>
  <si>
    <t xml:space="preserve">Нехаева </t>
  </si>
  <si>
    <t xml:space="preserve"> Анатольевна</t>
  </si>
  <si>
    <t>Забусов</t>
  </si>
  <si>
    <t xml:space="preserve"> Иван </t>
  </si>
  <si>
    <t xml:space="preserve">Сокол </t>
  </si>
  <si>
    <t xml:space="preserve">Владимир </t>
  </si>
  <si>
    <t xml:space="preserve">Борисенко </t>
  </si>
  <si>
    <t xml:space="preserve">Римма </t>
  </si>
  <si>
    <t xml:space="preserve">Агошкина </t>
  </si>
  <si>
    <t xml:space="preserve">Енина </t>
  </si>
  <si>
    <t xml:space="preserve">Елена </t>
  </si>
  <si>
    <t xml:space="preserve">Ерохина </t>
  </si>
  <si>
    <t>Ходюкова Галина Ивановна</t>
  </si>
  <si>
    <t xml:space="preserve">Бадолян </t>
  </si>
  <si>
    <t xml:space="preserve">Саркис </t>
  </si>
  <si>
    <t xml:space="preserve">Коновалов </t>
  </si>
  <si>
    <t xml:space="preserve">Иван </t>
  </si>
  <si>
    <t xml:space="preserve">Храпач </t>
  </si>
  <si>
    <t xml:space="preserve">Максим </t>
  </si>
  <si>
    <t xml:space="preserve">Темирова </t>
  </si>
  <si>
    <t xml:space="preserve">Кумуш </t>
  </si>
  <si>
    <t>Умиркуловна</t>
  </si>
  <si>
    <t xml:space="preserve">Ряполова </t>
  </si>
  <si>
    <t xml:space="preserve">Мочалина </t>
  </si>
  <si>
    <t xml:space="preserve"> Андреевна</t>
  </si>
  <si>
    <t xml:space="preserve">Радченко </t>
  </si>
  <si>
    <t xml:space="preserve">Сабылина </t>
  </si>
  <si>
    <t>Крюкова</t>
  </si>
  <si>
    <t xml:space="preserve"> Виктория </t>
  </si>
  <si>
    <t xml:space="preserve">Карандина  </t>
  </si>
  <si>
    <t>Коршанова</t>
  </si>
  <si>
    <t xml:space="preserve"> Екатерина </t>
  </si>
  <si>
    <t xml:space="preserve">Денисов </t>
  </si>
  <si>
    <t xml:space="preserve">Дьяченко </t>
  </si>
  <si>
    <t>Вячеслав</t>
  </si>
  <si>
    <t xml:space="preserve"> Викторович</t>
  </si>
  <si>
    <t xml:space="preserve">Неверова </t>
  </si>
  <si>
    <t xml:space="preserve">Алина </t>
  </si>
  <si>
    <t xml:space="preserve">Рий </t>
  </si>
  <si>
    <t xml:space="preserve">Польщикова </t>
  </si>
  <si>
    <t xml:space="preserve">Гарбузов </t>
  </si>
  <si>
    <t>Станиславович</t>
  </si>
  <si>
    <t xml:space="preserve">Маслов </t>
  </si>
  <si>
    <t xml:space="preserve">Станислав </t>
  </si>
  <si>
    <t>Шамраева</t>
  </si>
  <si>
    <t xml:space="preserve"> Дарья </t>
  </si>
  <si>
    <t xml:space="preserve">Кончаковская </t>
  </si>
  <si>
    <t xml:space="preserve">Богатырева </t>
  </si>
  <si>
    <t xml:space="preserve">Саян </t>
  </si>
  <si>
    <t xml:space="preserve">Адаева </t>
  </si>
  <si>
    <t xml:space="preserve">Диана </t>
  </si>
  <si>
    <t xml:space="preserve">Аузина </t>
  </si>
  <si>
    <t xml:space="preserve">  Каблучко </t>
  </si>
  <si>
    <t xml:space="preserve">Евгения </t>
  </si>
  <si>
    <t xml:space="preserve">Кучеренко </t>
  </si>
  <si>
    <t xml:space="preserve">Чеглакова </t>
  </si>
  <si>
    <t>Беляев</t>
  </si>
  <si>
    <t xml:space="preserve"> Юрий </t>
  </si>
  <si>
    <t xml:space="preserve">Вельмискина </t>
  </si>
  <si>
    <t xml:space="preserve">Ковтун </t>
  </si>
  <si>
    <t xml:space="preserve">Павел </t>
  </si>
  <si>
    <t>Таранова</t>
  </si>
  <si>
    <t xml:space="preserve"> Анастасия </t>
  </si>
  <si>
    <t xml:space="preserve">Стеценко </t>
  </si>
  <si>
    <t xml:space="preserve">Сухорукова </t>
  </si>
  <si>
    <t xml:space="preserve">Ракитин  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</si>
  <si>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</si>
  <si>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>Наумова</t>
  </si>
  <si>
    <t>Астапов С.В.</t>
  </si>
  <si>
    <t>Гаврюшенко</t>
  </si>
  <si>
    <t xml:space="preserve">Олпайзиев </t>
  </si>
  <si>
    <t>Шелякина</t>
  </si>
  <si>
    <t xml:space="preserve">Константин </t>
  </si>
  <si>
    <t xml:space="preserve">Сухоруков </t>
  </si>
  <si>
    <t>Геннадиевич</t>
  </si>
  <si>
    <t>Дацковская</t>
  </si>
  <si>
    <t>Аверин</t>
  </si>
  <si>
    <t>Астапов</t>
  </si>
  <si>
    <t xml:space="preserve">Фатеев </t>
  </si>
  <si>
    <t>Глебович</t>
  </si>
  <si>
    <t>Туменко</t>
  </si>
  <si>
    <t xml:space="preserve">Мусякаев </t>
  </si>
  <si>
    <t>Тимур</t>
  </si>
  <si>
    <t>Равильевич</t>
  </si>
  <si>
    <t xml:space="preserve">Игорь </t>
  </si>
  <si>
    <t xml:space="preserve">Салун </t>
  </si>
  <si>
    <t xml:space="preserve">Пархоменко </t>
  </si>
  <si>
    <t>Григорьевна</t>
  </si>
  <si>
    <t xml:space="preserve">Борис </t>
  </si>
  <si>
    <t xml:space="preserve">Лозневой </t>
  </si>
  <si>
    <t xml:space="preserve">Воронцова </t>
  </si>
  <si>
    <t>Оксана</t>
  </si>
  <si>
    <t xml:space="preserve">Мусякаева </t>
  </si>
  <si>
    <t>Лиана</t>
  </si>
  <si>
    <t>Подлегаев</t>
  </si>
  <si>
    <t xml:space="preserve">Кандиева </t>
  </si>
  <si>
    <t>Львовна</t>
  </si>
  <si>
    <t>Игнатьева</t>
  </si>
  <si>
    <t>Скобелева</t>
  </si>
  <si>
    <t xml:space="preserve"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 </t>
  </si>
  <si>
    <t>Хлыстов</t>
  </si>
  <si>
    <t>Алексеева Марина Александровна</t>
  </si>
  <si>
    <t>Мандрик</t>
  </si>
  <si>
    <t>Котлар</t>
  </si>
  <si>
    <t>Ноздрина</t>
  </si>
  <si>
    <t>Кудинова</t>
  </si>
  <si>
    <t>Исаева</t>
  </si>
  <si>
    <t>Чуйков</t>
  </si>
  <si>
    <t>Щербинин</t>
  </si>
  <si>
    <t>Москвитин</t>
  </si>
  <si>
    <t>Богачев</t>
  </si>
  <si>
    <t>Гончарова</t>
  </si>
  <si>
    <t>Анисия</t>
  </si>
  <si>
    <t>Сергевна</t>
  </si>
  <si>
    <t>Каменева</t>
  </si>
  <si>
    <t>Лагутин Юрий Юрьевич</t>
  </si>
  <si>
    <t>Воловичева</t>
  </si>
  <si>
    <t>Ахременков</t>
  </si>
  <si>
    <t>Игнатьев</t>
  </si>
  <si>
    <t>Бабаева</t>
  </si>
  <si>
    <t>Захра</t>
  </si>
  <si>
    <t>Мамед кызы</t>
  </si>
  <si>
    <t>Свилогузов</t>
  </si>
  <si>
    <t>Слядзевская Ирина Сергеевна</t>
  </si>
  <si>
    <t>Картамышев</t>
  </si>
  <si>
    <t xml:space="preserve">Илья </t>
  </si>
  <si>
    <t xml:space="preserve">Черногор </t>
  </si>
  <si>
    <t>Томара</t>
  </si>
  <si>
    <t>Куркова</t>
  </si>
  <si>
    <t>Унковская</t>
  </si>
  <si>
    <t>Лутков</t>
  </si>
  <si>
    <t>Андрюнькина</t>
  </si>
  <si>
    <t>Сафонова</t>
  </si>
  <si>
    <t>Грачева</t>
  </si>
  <si>
    <t>Тимощук</t>
  </si>
  <si>
    <t xml:space="preserve">Самойлов </t>
  </si>
  <si>
    <t>Кравченко</t>
  </si>
  <si>
    <t>Губиева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</si>
  <si>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</si>
  <si>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 xml:space="preserve">Ефимов </t>
  </si>
  <si>
    <t>Маслова Валентина Ивановна</t>
  </si>
  <si>
    <t>Евлахов</t>
  </si>
  <si>
    <t xml:space="preserve">Криволапов </t>
  </si>
  <si>
    <t>Языджан</t>
  </si>
  <si>
    <t>Артурович</t>
  </si>
  <si>
    <t>Остапенко</t>
  </si>
  <si>
    <t>Вадимович</t>
  </si>
  <si>
    <t xml:space="preserve">Мамедова </t>
  </si>
  <si>
    <t>Камрановна</t>
  </si>
  <si>
    <t>Калугина</t>
  </si>
  <si>
    <t xml:space="preserve">Васильевна </t>
  </si>
  <si>
    <t>Кожушков</t>
  </si>
  <si>
    <t xml:space="preserve">Муниципальное бюджетное общеобразовательное учреждение "Чураевская основная общеобразовательная школа Шебекинского района Белгородской области" </t>
  </si>
  <si>
    <t>Рябинина</t>
  </si>
  <si>
    <t>Усенкова Иннеса Викторовна</t>
  </si>
  <si>
    <t>Строганова</t>
  </si>
  <si>
    <t>Вафин</t>
  </si>
  <si>
    <t>Колесник</t>
  </si>
  <si>
    <t xml:space="preserve">Муниципальное бюджетное общеобразовательное учреждение "Дмитриевская основная общеобразовательная школа имени Героя Советского Союза И.Н. Озерова Шебекинского района Белгородской области" </t>
  </si>
  <si>
    <t>Бараненкова</t>
  </si>
  <si>
    <t>Плешкова Антонина Алексеевна</t>
  </si>
  <si>
    <t>Барабаш</t>
  </si>
  <si>
    <t>Панчишный</t>
  </si>
  <si>
    <t>Лопина</t>
  </si>
  <si>
    <t>Егоровна</t>
  </si>
  <si>
    <t>Шатерникова</t>
  </si>
  <si>
    <t xml:space="preserve">Бочарникова </t>
  </si>
  <si>
    <t>Шрамкова</t>
  </si>
  <si>
    <t>Fнна</t>
  </si>
  <si>
    <t>Фугаревич</t>
  </si>
  <si>
    <t>Бершакова</t>
  </si>
  <si>
    <t>Винник</t>
  </si>
  <si>
    <t>Шульга</t>
  </si>
  <si>
    <t>Покотилов</t>
  </si>
  <si>
    <t>Руслан</t>
  </si>
  <si>
    <t>Цыганкова</t>
  </si>
  <si>
    <t>Гонтарева</t>
  </si>
  <si>
    <t xml:space="preserve">Сопова </t>
  </si>
  <si>
    <t>Валуйская</t>
  </si>
  <si>
    <t xml:space="preserve">Шатерникова </t>
  </si>
  <si>
    <t>Бронникова</t>
  </si>
  <si>
    <t>Зотова</t>
  </si>
  <si>
    <t xml:space="preserve"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 </t>
  </si>
  <si>
    <t>Черняева</t>
  </si>
  <si>
    <t>Закурдаева Юлия Юрьевна</t>
  </si>
  <si>
    <t>Гирич</t>
  </si>
  <si>
    <t>Костоглодов</t>
  </si>
  <si>
    <t>Хлебникова</t>
  </si>
  <si>
    <t>Сухобрусов</t>
  </si>
  <si>
    <t>Ходеев</t>
  </si>
  <si>
    <t>Богдан</t>
  </si>
  <si>
    <t>Колесников</t>
  </si>
  <si>
    <t>Матрёнин</t>
  </si>
  <si>
    <t>Орлова</t>
  </si>
  <si>
    <t>Роганина</t>
  </si>
  <si>
    <t>Ледовский</t>
  </si>
  <si>
    <t xml:space="preserve">Муниципальное бюджетное общеобразовательное учреждение "Крапивенская основная общеобразовательная школа Шебекинского района Белгородской области" </t>
  </si>
  <si>
    <t>Асадова</t>
  </si>
  <si>
    <t>Жамиля</t>
  </si>
  <si>
    <t>Семиразова Галина Ивановна</t>
  </si>
  <si>
    <t>Выродов</t>
  </si>
  <si>
    <t xml:space="preserve">Куликова </t>
  </si>
  <si>
    <t>Выродова</t>
  </si>
  <si>
    <t>Ситник</t>
  </si>
  <si>
    <t>Смелая</t>
  </si>
  <si>
    <t>Богачева</t>
  </si>
  <si>
    <t xml:space="preserve">Зубкова </t>
  </si>
  <si>
    <t>Нарожняя</t>
  </si>
  <si>
    <t xml:space="preserve">Муниципальное бюджетное общеобразовательное учреждение "Белоколодезянская средняя общеобразовательная школа имени В.А. Данкова Шебекинского района Белгородской области" </t>
  </si>
  <si>
    <t xml:space="preserve">Войченко  </t>
  </si>
  <si>
    <t>Стеценко Галина Лазаревна</t>
  </si>
  <si>
    <t xml:space="preserve">Полторабатько </t>
  </si>
  <si>
    <t xml:space="preserve">Волощенко </t>
  </si>
  <si>
    <t xml:space="preserve">Юраков </t>
  </si>
  <si>
    <t>Вьюнков</t>
  </si>
  <si>
    <t>Сиденко</t>
  </si>
  <si>
    <t>Богданова Елена Леонидовна</t>
  </si>
  <si>
    <t xml:space="preserve">Черкашин </t>
  </si>
  <si>
    <t xml:space="preserve">Закирко </t>
  </si>
  <si>
    <t>Калугин</t>
  </si>
  <si>
    <t xml:space="preserve">Таранцов </t>
  </si>
  <si>
    <t>Слетин</t>
  </si>
  <si>
    <t>Алексеенко</t>
  </si>
  <si>
    <t xml:space="preserve">Мягкий </t>
  </si>
  <si>
    <t xml:space="preserve">Бибичев </t>
  </si>
  <si>
    <t>Кутепов</t>
  </si>
  <si>
    <r>
      <rPr>
        <sz val="10"/>
        <color indexed="8"/>
        <rFont val="Times New Roman"/>
        <family val="1"/>
      </rPr>
      <t>Орловский</t>
    </r>
    <r>
      <rPr>
        <sz val="12"/>
        <color indexed="8"/>
        <rFont val="Times New Roman"/>
        <family val="1"/>
      </rPr>
      <t xml:space="preserve"> </t>
    </r>
  </si>
  <si>
    <t>Борисенко</t>
  </si>
  <si>
    <t>Областное государственное автономное общеобразовательное учреждение "Академия футбола "Энергомаш"</t>
  </si>
  <si>
    <t>Белоусова Елена Николаевна</t>
  </si>
  <si>
    <t>Сукова</t>
  </si>
  <si>
    <t>Андреевнав</t>
  </si>
  <si>
    <t>Кононенко</t>
  </si>
  <si>
    <t>Ерохина Татьяна Николаевна</t>
  </si>
  <si>
    <t>Гейдаров</t>
  </si>
  <si>
    <t>Вусал</t>
  </si>
  <si>
    <t>Илгар оглы</t>
  </si>
  <si>
    <t xml:space="preserve">Кулик </t>
  </si>
  <si>
    <t>Шелистов</t>
  </si>
  <si>
    <t xml:space="preserve">Муниципальное бюджетное общеобразовательное учреждение "Поповская средняя общеобразовательная школа Шебекинского района Белгородской области" </t>
  </si>
  <si>
    <t>Желиско</t>
  </si>
  <si>
    <t>Богдановна</t>
  </si>
  <si>
    <t>Бухалина Галина Дмитриевна</t>
  </si>
  <si>
    <t>Хачатрян</t>
  </si>
  <si>
    <t>Рафиковна</t>
  </si>
  <si>
    <t>Рафикович</t>
  </si>
  <si>
    <t xml:space="preserve">Трощилов </t>
  </si>
  <si>
    <t>Шершнев</t>
  </si>
  <si>
    <t>Федорович</t>
  </si>
  <si>
    <t>Репин</t>
  </si>
  <si>
    <t>Валерий</t>
  </si>
  <si>
    <t>Усатова</t>
  </si>
  <si>
    <t>Мягких</t>
  </si>
  <si>
    <t>Подлегаева</t>
  </si>
  <si>
    <t>Вострухин</t>
  </si>
  <si>
    <t>Антипов</t>
  </si>
  <si>
    <t xml:space="preserve">Муниципальное бюджетное общеобразовательное учреждение "Красноалександровская основная общеобразовательная школа Шебекинского района Белгородской области" </t>
  </si>
  <si>
    <t>Славгородская</t>
  </si>
  <si>
    <t>Морозова Ольга Викторовна</t>
  </si>
  <si>
    <t>Шепелев</t>
  </si>
  <si>
    <t>Ивантеева</t>
  </si>
  <si>
    <t>Алевтина</t>
  </si>
  <si>
    <t>Резников</t>
  </si>
  <si>
    <t>Жанович</t>
  </si>
  <si>
    <t xml:space="preserve">Трунов </t>
  </si>
  <si>
    <t>Кольгин</t>
  </si>
  <si>
    <t xml:space="preserve">Муниципальное бюджетное общеобразовательное учреждение "Маломихайловская основная общеобразовательная школа Шебекинского района Белгородской области" </t>
  </si>
  <si>
    <t>Казакова</t>
  </si>
  <si>
    <t>Муниципальное бюджетное общеобразовательное учреждение "Средняя общеобразовательная школа №4 города Шебекино Белгородской области"</t>
  </si>
  <si>
    <t>Воронько Оксана Александровна</t>
  </si>
  <si>
    <t xml:space="preserve">Тарасов </t>
  </si>
  <si>
    <t>Чернышёв</t>
  </si>
  <si>
    <t>Козаков</t>
  </si>
  <si>
    <t>Яков</t>
  </si>
  <si>
    <t>Сдоренко</t>
  </si>
  <si>
    <t>Яковлевич</t>
  </si>
  <si>
    <t>Унковский</t>
  </si>
  <si>
    <t>Савин</t>
  </si>
  <si>
    <t>Даньшина</t>
  </si>
  <si>
    <t>Анненкова</t>
  </si>
  <si>
    <t>Юшинова Лейла Янарсовна</t>
  </si>
  <si>
    <t>Крутько</t>
  </si>
  <si>
    <t>Асланова</t>
  </si>
  <si>
    <t>Балабай</t>
  </si>
  <si>
    <t>Власова Лариса Александровна</t>
  </si>
  <si>
    <t>Санина</t>
  </si>
  <si>
    <t xml:space="preserve">Ивантеева </t>
  </si>
  <si>
    <t>Левина</t>
  </si>
  <si>
    <t>Константинова</t>
  </si>
  <si>
    <t xml:space="preserve">Хвостова </t>
  </si>
  <si>
    <t>Грибенюк</t>
  </si>
  <si>
    <t>Толмачёва</t>
  </si>
  <si>
    <t>Никулина</t>
  </si>
  <si>
    <t>Мазина</t>
  </si>
  <si>
    <t>Гасан</t>
  </si>
  <si>
    <t>Доманова</t>
  </si>
  <si>
    <t>Цьось</t>
  </si>
  <si>
    <t>Цапенков</t>
  </si>
  <si>
    <t>Лобза</t>
  </si>
  <si>
    <t>Максимов</t>
  </si>
  <si>
    <t>Межов</t>
  </si>
  <si>
    <t>Турянская</t>
  </si>
  <si>
    <t>Романов</t>
  </si>
  <si>
    <t>Фартушная</t>
  </si>
  <si>
    <t>Афанасьева</t>
  </si>
  <si>
    <t>Молчанова</t>
  </si>
  <si>
    <t>Малыхин</t>
  </si>
  <si>
    <t>Ловчикова</t>
  </si>
  <si>
    <t>Акперова</t>
  </si>
  <si>
    <t>Интигамовна</t>
  </si>
  <si>
    <t>Цвиркун</t>
  </si>
  <si>
    <t>Алёшин</t>
  </si>
  <si>
    <t>Дниил</t>
  </si>
  <si>
    <t>Сливченко</t>
  </si>
  <si>
    <t>Голуб</t>
  </si>
  <si>
    <t>Власова Лаприса Александровна</t>
  </si>
  <si>
    <t>Якушева</t>
  </si>
  <si>
    <t>Артуровна</t>
  </si>
  <si>
    <t>Шкорба</t>
  </si>
  <si>
    <t>Новосельцева Вера Александровна</t>
  </si>
  <si>
    <t>Фатеева</t>
  </si>
  <si>
    <t>Яковиду</t>
  </si>
  <si>
    <t>Королева</t>
  </si>
  <si>
    <t>Черевченко</t>
  </si>
  <si>
    <t>Зиновьева</t>
  </si>
  <si>
    <t>Булдаков</t>
  </si>
  <si>
    <t>Ватолина</t>
  </si>
  <si>
    <t>Маслянчук</t>
  </si>
  <si>
    <t>Тыхнюк</t>
  </si>
  <si>
    <t>Спичак</t>
  </si>
  <si>
    <t>Демидовна</t>
  </si>
  <si>
    <t>Толмачева Мария Владимировна</t>
  </si>
  <si>
    <t>Касумова</t>
  </si>
  <si>
    <t>Марьям</t>
  </si>
  <si>
    <t>Ризвановна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</si>
  <si>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</si>
  <si>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>Яковлевна</t>
  </si>
  <si>
    <t>Санин Артём Николаевич</t>
  </si>
  <si>
    <t>Акименко</t>
  </si>
  <si>
    <t>Кирик</t>
  </si>
  <si>
    <t>Березиков</t>
  </si>
  <si>
    <t>Каптюг</t>
  </si>
  <si>
    <t>Жилин</t>
  </si>
  <si>
    <t>Терещенко</t>
  </si>
  <si>
    <t>Жилина Елена Ивановна</t>
  </si>
  <si>
    <t>Круглякова</t>
  </si>
  <si>
    <t>Шишленко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</si>
  <si>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</si>
  <si>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>Казакова Анна Александровна</t>
  </si>
  <si>
    <t>Абдулаев</t>
  </si>
  <si>
    <t>Тенгиз</t>
  </si>
  <si>
    <t>Инсафович</t>
  </si>
  <si>
    <t>Нахчванян</t>
  </si>
  <si>
    <t>Карен</t>
  </si>
  <si>
    <t>Манвелович</t>
  </si>
  <si>
    <t>Чернобровкин</t>
  </si>
  <si>
    <t xml:space="preserve">Муниципальное бюджетное общеобразовательное учреждение "Козьмодемьяновская основная общеобразовательная школа Шебекинского района Белгородской области" </t>
  </si>
  <si>
    <t>Хруслов</t>
  </si>
  <si>
    <t>Тимченко Ольга Евгеньевна</t>
  </si>
  <si>
    <t>Харахордина</t>
  </si>
  <si>
    <t xml:space="preserve">Оксана </t>
  </si>
  <si>
    <t xml:space="preserve">Муниципальное бюджетное общеобразовательное учреждение "Никольская основная общеобразовательная школа Шебекинского района Белгородской области" </t>
  </si>
  <si>
    <t>Николаенко</t>
  </si>
  <si>
    <t>Государственное бюджетное общеобразовательное учреждение "Шебекинская гимназия-интернат"</t>
  </si>
  <si>
    <t>Базулева Зинаида Алексеевна</t>
  </si>
  <si>
    <t>Набиева</t>
  </si>
  <si>
    <t xml:space="preserve">Сараева </t>
  </si>
  <si>
    <t>Плотникова</t>
  </si>
  <si>
    <t>Татаринцева</t>
  </si>
  <si>
    <t>Сухомлинова</t>
  </si>
  <si>
    <t>Гойдина</t>
  </si>
  <si>
    <t>Куприянова</t>
  </si>
  <si>
    <t>Ивантеева Надежда Владимировна</t>
  </si>
  <si>
    <t>Элизабет</t>
  </si>
  <si>
    <t>Ташлыкова</t>
  </si>
  <si>
    <t>Гридчина Оксана Николаевна</t>
  </si>
  <si>
    <t>Польщикова</t>
  </si>
  <si>
    <t>Инесса</t>
  </si>
  <si>
    <t>Пыханова</t>
  </si>
  <si>
    <t>Иванова</t>
  </si>
  <si>
    <t>Ковалькова</t>
  </si>
  <si>
    <t>Шаповалова</t>
  </si>
  <si>
    <t>Шеина</t>
  </si>
  <si>
    <t>Блинова</t>
  </si>
  <si>
    <t>Лазарева</t>
  </si>
  <si>
    <t>Волкова</t>
  </si>
  <si>
    <t>Хвалева</t>
  </si>
  <si>
    <t>Проскурина</t>
  </si>
  <si>
    <t>Чарыева</t>
  </si>
  <si>
    <t>Алиевна</t>
  </si>
  <si>
    <t>Шубина</t>
  </si>
  <si>
    <t>Сотникова</t>
  </si>
  <si>
    <t>Гикалова</t>
  </si>
  <si>
    <t>Скрынникова</t>
  </si>
  <si>
    <t>Курганская</t>
  </si>
  <si>
    <t>Денисовна</t>
  </si>
  <si>
    <t>Петрова</t>
  </si>
  <si>
    <t>Марковская</t>
  </si>
  <si>
    <t>Рухубовская</t>
  </si>
  <si>
    <t>Тарасовна</t>
  </si>
  <si>
    <t>Мирошниченко</t>
  </si>
  <si>
    <t>Янкевич</t>
  </si>
  <si>
    <t>Мишнева</t>
  </si>
  <si>
    <t>Ходеева</t>
  </si>
  <si>
    <t>Власенко</t>
  </si>
  <si>
    <t>Мирошникова</t>
  </si>
  <si>
    <t>Новаковская</t>
  </si>
  <si>
    <t>Загинайлова</t>
  </si>
  <si>
    <t>Зворыгина</t>
  </si>
  <si>
    <t>Межирицкая</t>
  </si>
  <si>
    <t>Арсения</t>
  </si>
  <si>
    <t>Родченкова</t>
  </si>
  <si>
    <t>Агуреева</t>
  </si>
  <si>
    <t>Крутоголова</t>
  </si>
  <si>
    <t>Мехоношина</t>
  </si>
  <si>
    <t>Резник</t>
  </si>
  <si>
    <t>Слюнина</t>
  </si>
  <si>
    <t>Тонких</t>
  </si>
  <si>
    <t>Высоцкая</t>
  </si>
  <si>
    <t>Борзова</t>
  </si>
  <si>
    <t>Полякова</t>
  </si>
  <si>
    <t>Пушная</t>
  </si>
  <si>
    <t>Фролова</t>
  </si>
  <si>
    <t>Суслова</t>
  </si>
  <si>
    <t>Щесняк</t>
  </si>
  <si>
    <t>Бакаева</t>
  </si>
  <si>
    <t>Заводнова</t>
  </si>
  <si>
    <t>Поденко</t>
  </si>
  <si>
    <t>Проказина</t>
  </si>
  <si>
    <t>Сычева</t>
  </si>
  <si>
    <t>Ульянченко</t>
  </si>
  <si>
    <t>Любовь</t>
  </si>
  <si>
    <t>Байдина</t>
  </si>
  <si>
    <t>Сапова</t>
  </si>
  <si>
    <t>Шкрогаль</t>
  </si>
  <si>
    <t>Ступенко</t>
  </si>
  <si>
    <t>Макарова</t>
  </si>
  <si>
    <t>Бышаева</t>
  </si>
  <si>
    <t>Демина</t>
  </si>
  <si>
    <t>Маик</t>
  </si>
  <si>
    <t>Нестеренко</t>
  </si>
  <si>
    <t>Старченко</t>
  </si>
  <si>
    <t>Коленникова</t>
  </si>
  <si>
    <t>Бунятова</t>
  </si>
  <si>
    <t xml:space="preserve">Гюнель </t>
  </si>
  <si>
    <t>Фахраддин кызы</t>
  </si>
  <si>
    <t>Бабушкина</t>
  </si>
  <si>
    <t>Стрижакова</t>
  </si>
  <si>
    <t>Буракова</t>
  </si>
  <si>
    <t>Владислава</t>
  </si>
  <si>
    <t>Устюхина</t>
  </si>
  <si>
    <t>Кривочурова</t>
  </si>
  <si>
    <t>Эльвира</t>
  </si>
  <si>
    <t>Рузакина</t>
  </si>
  <si>
    <t>Сивых</t>
  </si>
  <si>
    <t>Антипьева</t>
  </si>
  <si>
    <t>Беспалова</t>
  </si>
  <si>
    <t>Гудкова</t>
  </si>
  <si>
    <t>Кармадонова</t>
  </si>
  <si>
    <t>Лукашова</t>
  </si>
  <si>
    <t>Разумова</t>
  </si>
  <si>
    <t>Грибкова</t>
  </si>
  <si>
    <t>Разьва</t>
  </si>
  <si>
    <t>Гасымова</t>
  </si>
  <si>
    <t>Севинж</t>
  </si>
  <si>
    <t>Макаренко</t>
  </si>
  <si>
    <t>Полумордвинова</t>
  </si>
  <si>
    <t>Нехорошева</t>
  </si>
  <si>
    <t>Сумарокова</t>
  </si>
  <si>
    <t>Ильина</t>
  </si>
  <si>
    <t>Полуэктова</t>
  </si>
  <si>
    <t>Ярославовна</t>
  </si>
  <si>
    <t>Глазунова</t>
  </si>
  <si>
    <t>Нейловна</t>
  </si>
  <si>
    <t>Ермолова</t>
  </si>
  <si>
    <t>Жайворонкова</t>
  </si>
  <si>
    <t>Корягина</t>
  </si>
  <si>
    <t>Кротова</t>
  </si>
  <si>
    <t>Резниченко</t>
  </si>
  <si>
    <t>Савченко</t>
  </si>
  <si>
    <t>Шайдурова</t>
  </si>
  <si>
    <t xml:space="preserve">Маньковская </t>
  </si>
  <si>
    <t>Токмакова</t>
  </si>
  <si>
    <t>Лабазова</t>
  </si>
  <si>
    <t>Гейдарова</t>
  </si>
  <si>
    <t>Айтач</t>
  </si>
  <si>
    <t>Илгаровна</t>
  </si>
  <si>
    <t>Жиглова</t>
  </si>
  <si>
    <t>Дергачева</t>
  </si>
  <si>
    <t>Ушакова</t>
  </si>
  <si>
    <t>Прокопцова</t>
  </si>
  <si>
    <t>Борщева</t>
  </si>
  <si>
    <t>Кудрявцева</t>
  </si>
  <si>
    <t>Митина</t>
  </si>
  <si>
    <t>Колтунова</t>
  </si>
  <si>
    <t>Редькина</t>
  </si>
  <si>
    <t>Губенко</t>
  </si>
  <si>
    <t>Рядинская</t>
  </si>
  <si>
    <t>Клименко</t>
  </si>
  <si>
    <t>Государственное бюджетное образовательное учреждение  "Шебекинская гимназия-интернат"</t>
  </si>
  <si>
    <t xml:space="preserve">Таюрский </t>
  </si>
  <si>
    <t xml:space="preserve">Дмитриевич </t>
  </si>
  <si>
    <t>09.032005</t>
  </si>
  <si>
    <t>Антипов Олег Анатольевич</t>
  </si>
  <si>
    <t xml:space="preserve">Мамедов </t>
  </si>
  <si>
    <t>Бахаддин</t>
  </si>
  <si>
    <t>Фирудин Оглы</t>
  </si>
  <si>
    <t>Костенко</t>
  </si>
  <si>
    <t xml:space="preserve">Семенкова </t>
  </si>
  <si>
    <t xml:space="preserve">Унковская </t>
  </si>
  <si>
    <t xml:space="preserve">Остроглядова </t>
  </si>
  <si>
    <t xml:space="preserve">Киселева </t>
  </si>
  <si>
    <t xml:space="preserve">Лазарева </t>
  </si>
  <si>
    <t xml:space="preserve">Жданова </t>
  </si>
  <si>
    <t>Мгоян</t>
  </si>
  <si>
    <t>Луцева Валентина Сергеевна</t>
  </si>
  <si>
    <t xml:space="preserve">Цыбенко </t>
  </si>
  <si>
    <t xml:space="preserve">Осыка </t>
  </si>
  <si>
    <t>Фаина</t>
  </si>
  <si>
    <t>Тимофеевич</t>
  </si>
  <si>
    <t>Паламарчук</t>
  </si>
  <si>
    <t>Попова</t>
  </si>
  <si>
    <t>Сарра</t>
  </si>
  <si>
    <t xml:space="preserve">Алексеева </t>
  </si>
  <si>
    <t xml:space="preserve">Ковалев </t>
  </si>
  <si>
    <t>Николаев</t>
  </si>
  <si>
    <t>Луцева Валентина Сергевна</t>
  </si>
  <si>
    <t xml:space="preserve">Вадим </t>
  </si>
  <si>
    <t>Быценко</t>
  </si>
  <si>
    <t xml:space="preserve"> Татьяна</t>
  </si>
  <si>
    <t>Стебловский</t>
  </si>
  <si>
    <t xml:space="preserve">Борщева </t>
  </si>
  <si>
    <t>Остроглядова</t>
  </si>
  <si>
    <t>Аннастасия</t>
  </si>
  <si>
    <t xml:space="preserve">Попов </t>
  </si>
  <si>
    <t xml:space="preserve">Чулпанова </t>
  </si>
  <si>
    <t>Семенкова</t>
  </si>
  <si>
    <t xml:space="preserve">Бачой 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</si>
  <si>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</si>
  <si>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>Балакирев</t>
  </si>
  <si>
    <t>Чуркина Любовь Иосифовна</t>
  </si>
  <si>
    <t>Репина</t>
  </si>
  <si>
    <t>Зинченко</t>
  </si>
  <si>
    <t>Воронкин</t>
  </si>
  <si>
    <t>Спесивый</t>
  </si>
  <si>
    <t>Галуцкая</t>
  </si>
  <si>
    <t xml:space="preserve">Кузык </t>
  </si>
  <si>
    <t>Коновалова</t>
  </si>
  <si>
    <t>Катерина</t>
  </si>
  <si>
    <t>Овчаренко</t>
  </si>
  <si>
    <t xml:space="preserve"> Дарья</t>
  </si>
  <si>
    <t>Медулин</t>
  </si>
  <si>
    <t xml:space="preserve">Кислая </t>
  </si>
  <si>
    <t>Чехладзе</t>
  </si>
  <si>
    <t>Амина</t>
  </si>
  <si>
    <t>Байрамовна</t>
  </si>
  <si>
    <t xml:space="preserve">Муниципальное бюджетное общеобразовательное учреждение "Муромская средняя общеобразовательная школа Шебекинского района Белгородской области" </t>
  </si>
  <si>
    <t>Боброва</t>
  </si>
  <si>
    <t>Шаблицкая Валентина Павловна</t>
  </si>
  <si>
    <t>Шаблицкая</t>
  </si>
  <si>
    <t>Галущенко</t>
  </si>
  <si>
    <t>Бронников</t>
  </si>
  <si>
    <t xml:space="preserve">Хорошунец </t>
  </si>
  <si>
    <t xml:space="preserve">Зыбин  </t>
  </si>
  <si>
    <t>Бавыкина</t>
  </si>
  <si>
    <t>Кобзев</t>
  </si>
  <si>
    <t>Сингатуллин</t>
  </si>
  <si>
    <t>Искандерович</t>
  </si>
  <si>
    <t>Азарова</t>
  </si>
  <si>
    <t xml:space="preserve">Муниципальное бюджетное общеобразовательное учреждение "Булановская основная общеобразовательная школа Шебекинского района Белгородской области" </t>
  </si>
  <si>
    <t>Ромновна</t>
  </si>
  <si>
    <t>Аншукова Лариса Евгеньевна</t>
  </si>
  <si>
    <t xml:space="preserve">Муниципальное бюджетное общеобразовательное учреждение "Краснополянская основная общеобразовательная школа Шебекинского района Белгородской области" </t>
  </si>
  <si>
    <t xml:space="preserve">Статус </t>
  </si>
  <si>
    <t xml:space="preserve">Победитель </t>
  </si>
  <si>
    <t xml:space="preserve">Призёр </t>
  </si>
  <si>
    <t xml:space="preserve">Участник </t>
  </si>
  <si>
    <t xml:space="preserve">Приёзр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</si>
</sst>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0" fillId="0" borderId="13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591050" y="9525"/>
          <a:ext cx="28384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552950" y="9525"/>
          <a:ext cx="30956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1967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305300" y="9525"/>
          <a:ext cx="28765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6247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800600" y="9525"/>
          <a:ext cx="25241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0540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048125" y="9525"/>
          <a:ext cx="30575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600575" y="9525"/>
          <a:ext cx="26098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339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171950" y="9525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386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01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6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27.421875" style="0" customWidth="1"/>
    <col min="7" max="7" width="16.00390625" style="0" customWidth="1"/>
    <col min="9" max="10" width="14.421875" style="0" customWidth="1"/>
    <col min="11" max="11" width="20.003906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33"/>
      <c r="I9" s="33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3"/>
      <c r="I10" s="33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38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1372</v>
      </c>
      <c r="K14" s="12" t="s">
        <v>5</v>
      </c>
    </row>
    <row r="15" spans="1:12" s="24" customFormat="1" ht="49.5" customHeight="1">
      <c r="A15" s="28">
        <v>1</v>
      </c>
      <c r="B15" s="28" t="s">
        <v>1338</v>
      </c>
      <c r="C15" s="28" t="s">
        <v>710</v>
      </c>
      <c r="D15" s="28" t="s">
        <v>91</v>
      </c>
      <c r="E15" s="29">
        <v>38453</v>
      </c>
      <c r="F15" s="25" t="s">
        <v>1355</v>
      </c>
      <c r="G15" s="28" t="s">
        <v>21</v>
      </c>
      <c r="H15" s="28">
        <v>5</v>
      </c>
      <c r="I15" s="28">
        <v>37</v>
      </c>
      <c r="J15" s="28" t="s">
        <v>1373</v>
      </c>
      <c r="K15" s="28" t="s">
        <v>1339</v>
      </c>
      <c r="L15" s="23"/>
    </row>
    <row r="16" spans="1:11" s="24" customFormat="1" ht="49.5" customHeight="1">
      <c r="A16" s="28">
        <v>2</v>
      </c>
      <c r="B16" s="28" t="s">
        <v>49</v>
      </c>
      <c r="C16" s="28" t="s">
        <v>50</v>
      </c>
      <c r="D16" s="28" t="s">
        <v>51</v>
      </c>
      <c r="E16" s="29">
        <v>38553</v>
      </c>
      <c r="F16" s="25" t="s">
        <v>286</v>
      </c>
      <c r="G16" s="28" t="s">
        <v>21</v>
      </c>
      <c r="H16" s="28">
        <v>5</v>
      </c>
      <c r="I16" s="28">
        <v>36</v>
      </c>
      <c r="J16" s="28" t="s">
        <v>1373</v>
      </c>
      <c r="K16" s="28" t="s">
        <v>52</v>
      </c>
    </row>
    <row r="17" spans="1:12" s="24" customFormat="1" ht="49.5" customHeight="1">
      <c r="A17" s="28">
        <v>3</v>
      </c>
      <c r="B17" s="28" t="s">
        <v>634</v>
      </c>
      <c r="C17" s="28" t="s">
        <v>119</v>
      </c>
      <c r="D17" s="28" t="s">
        <v>45</v>
      </c>
      <c r="E17" s="29">
        <v>38610</v>
      </c>
      <c r="F17" s="25" t="s">
        <v>674</v>
      </c>
      <c r="G17" s="28" t="s">
        <v>21</v>
      </c>
      <c r="H17" s="28">
        <v>5</v>
      </c>
      <c r="I17" s="28">
        <v>34</v>
      </c>
      <c r="J17" s="28" t="s">
        <v>1373</v>
      </c>
      <c r="K17" s="28" t="s">
        <v>635</v>
      </c>
      <c r="L17" s="23"/>
    </row>
    <row r="18" spans="1:12" s="24" customFormat="1" ht="49.5" customHeight="1">
      <c r="A18" s="28">
        <v>4</v>
      </c>
      <c r="B18" s="28" t="s">
        <v>287</v>
      </c>
      <c r="C18" s="28" t="s">
        <v>280</v>
      </c>
      <c r="D18" s="28" t="s">
        <v>288</v>
      </c>
      <c r="E18" s="29">
        <v>38611</v>
      </c>
      <c r="F18" s="25" t="s">
        <v>484</v>
      </c>
      <c r="G18" s="28" t="s">
        <v>21</v>
      </c>
      <c r="H18" s="28">
        <v>5</v>
      </c>
      <c r="I18" s="28">
        <v>34</v>
      </c>
      <c r="J18" s="28" t="s">
        <v>1373</v>
      </c>
      <c r="K18" s="28" t="s">
        <v>289</v>
      </c>
      <c r="L18" s="23"/>
    </row>
    <row r="19" spans="1:12" s="24" customFormat="1" ht="49.5" customHeight="1">
      <c r="A19" s="28">
        <v>5</v>
      </c>
      <c r="B19" s="28" t="s">
        <v>53</v>
      </c>
      <c r="C19" s="28" t="s">
        <v>54</v>
      </c>
      <c r="D19" s="28" t="s">
        <v>32</v>
      </c>
      <c r="E19" s="29">
        <v>38510</v>
      </c>
      <c r="F19" s="25" t="s">
        <v>286</v>
      </c>
      <c r="G19" s="28" t="s">
        <v>21</v>
      </c>
      <c r="H19" s="28">
        <v>5</v>
      </c>
      <c r="I19" s="28">
        <v>34</v>
      </c>
      <c r="J19" s="28" t="s">
        <v>1373</v>
      </c>
      <c r="K19" s="28" t="s">
        <v>52</v>
      </c>
      <c r="L19" s="23"/>
    </row>
    <row r="20" spans="1:12" s="24" customFormat="1" ht="49.5" customHeight="1">
      <c r="A20" s="28">
        <v>6</v>
      </c>
      <c r="B20" s="28" t="s">
        <v>290</v>
      </c>
      <c r="C20" s="28" t="s">
        <v>291</v>
      </c>
      <c r="D20" s="28" t="s">
        <v>122</v>
      </c>
      <c r="E20" s="29">
        <v>38602</v>
      </c>
      <c r="F20" s="25" t="s">
        <v>484</v>
      </c>
      <c r="G20" s="28" t="s">
        <v>21</v>
      </c>
      <c r="H20" s="28">
        <v>5</v>
      </c>
      <c r="I20" s="28">
        <v>34</v>
      </c>
      <c r="J20" s="28" t="s">
        <v>1373</v>
      </c>
      <c r="K20" s="28" t="s">
        <v>289</v>
      </c>
      <c r="L20" s="23"/>
    </row>
    <row r="21" spans="1:12" s="24" customFormat="1" ht="49.5" customHeight="1">
      <c r="A21" s="28">
        <v>7</v>
      </c>
      <c r="B21" s="28" t="s">
        <v>1340</v>
      </c>
      <c r="C21" s="28" t="s">
        <v>26</v>
      </c>
      <c r="D21" s="28" t="s">
        <v>122</v>
      </c>
      <c r="E21" s="29">
        <v>38570</v>
      </c>
      <c r="F21" s="25" t="s">
        <v>1355</v>
      </c>
      <c r="G21" s="28" t="s">
        <v>21</v>
      </c>
      <c r="H21" s="28">
        <v>5</v>
      </c>
      <c r="I21" s="28">
        <v>34</v>
      </c>
      <c r="J21" s="28" t="s">
        <v>1373</v>
      </c>
      <c r="K21" s="28" t="s">
        <v>1339</v>
      </c>
      <c r="L21" s="23"/>
    </row>
    <row r="22" spans="1:12" s="24" customFormat="1" ht="49.5" customHeight="1">
      <c r="A22" s="28">
        <v>8</v>
      </c>
      <c r="B22" s="28" t="s">
        <v>292</v>
      </c>
      <c r="C22" s="28" t="s">
        <v>293</v>
      </c>
      <c r="D22" s="28" t="s">
        <v>122</v>
      </c>
      <c r="E22" s="29">
        <v>38747</v>
      </c>
      <c r="F22" s="25" t="s">
        <v>484</v>
      </c>
      <c r="G22" s="28" t="s">
        <v>21</v>
      </c>
      <c r="H22" s="28">
        <v>5</v>
      </c>
      <c r="I22" s="28">
        <v>33</v>
      </c>
      <c r="J22" s="28" t="s">
        <v>1373</v>
      </c>
      <c r="K22" s="28" t="s">
        <v>289</v>
      </c>
      <c r="L22" s="23"/>
    </row>
    <row r="23" spans="1:12" s="24" customFormat="1" ht="49.5" customHeight="1">
      <c r="A23" s="28">
        <v>9</v>
      </c>
      <c r="B23" s="28" t="s">
        <v>277</v>
      </c>
      <c r="C23" s="28" t="s">
        <v>64</v>
      </c>
      <c r="D23" s="28" t="s">
        <v>45</v>
      </c>
      <c r="E23" s="29">
        <v>38618</v>
      </c>
      <c r="F23" s="25" t="s">
        <v>1134</v>
      </c>
      <c r="G23" s="28" t="s">
        <v>21</v>
      </c>
      <c r="H23" s="28">
        <v>5</v>
      </c>
      <c r="I23" s="28">
        <v>33</v>
      </c>
      <c r="J23" s="28" t="s">
        <v>1373</v>
      </c>
      <c r="K23" s="28" t="s">
        <v>1118</v>
      </c>
      <c r="L23" s="23"/>
    </row>
    <row r="24" spans="1:12" s="24" customFormat="1" ht="49.5" customHeight="1">
      <c r="A24" s="28">
        <v>10</v>
      </c>
      <c r="B24" s="28" t="s">
        <v>55</v>
      </c>
      <c r="C24" s="28" t="s">
        <v>56</v>
      </c>
      <c r="D24" s="28" t="s">
        <v>57</v>
      </c>
      <c r="E24" s="29">
        <v>38561</v>
      </c>
      <c r="F24" s="25" t="s">
        <v>286</v>
      </c>
      <c r="G24" s="28" t="s">
        <v>21</v>
      </c>
      <c r="H24" s="28">
        <v>5</v>
      </c>
      <c r="I24" s="28">
        <v>33</v>
      </c>
      <c r="J24" s="28" t="s">
        <v>1373</v>
      </c>
      <c r="K24" s="28" t="s">
        <v>58</v>
      </c>
      <c r="L24" s="23"/>
    </row>
    <row r="25" spans="1:12" s="24" customFormat="1" ht="49.5" customHeight="1">
      <c r="A25" s="28">
        <v>11</v>
      </c>
      <c r="B25" s="28" t="s">
        <v>715</v>
      </c>
      <c r="C25" s="28" t="s">
        <v>50</v>
      </c>
      <c r="D25" s="28" t="s">
        <v>32</v>
      </c>
      <c r="E25" s="29">
        <v>38664</v>
      </c>
      <c r="F25" s="25" t="s">
        <v>747</v>
      </c>
      <c r="G25" s="28" t="s">
        <v>21</v>
      </c>
      <c r="H25" s="28">
        <v>5</v>
      </c>
      <c r="I25" s="28">
        <v>33</v>
      </c>
      <c r="J25" s="28" t="s">
        <v>1373</v>
      </c>
      <c r="K25" s="28" t="s">
        <v>716</v>
      </c>
      <c r="L25" s="23"/>
    </row>
    <row r="26" spans="1:12" s="24" customFormat="1" ht="49.5" customHeight="1">
      <c r="A26" s="28">
        <v>12</v>
      </c>
      <c r="B26" s="28" t="s">
        <v>695</v>
      </c>
      <c r="C26" s="28" t="s">
        <v>696</v>
      </c>
      <c r="D26" s="28" t="s">
        <v>180</v>
      </c>
      <c r="E26" s="29">
        <v>38545</v>
      </c>
      <c r="F26" s="25" t="s">
        <v>714</v>
      </c>
      <c r="G26" s="28" t="s">
        <v>21</v>
      </c>
      <c r="H26" s="28">
        <v>5</v>
      </c>
      <c r="I26" s="28">
        <v>32</v>
      </c>
      <c r="J26" s="28" t="s">
        <v>1373</v>
      </c>
      <c r="K26" s="28" t="s">
        <v>697</v>
      </c>
      <c r="L26" s="23"/>
    </row>
    <row r="27" spans="1:12" s="24" customFormat="1" ht="49.5" customHeight="1">
      <c r="A27" s="28">
        <v>13</v>
      </c>
      <c r="B27" s="28" t="s">
        <v>59</v>
      </c>
      <c r="C27" s="28" t="s">
        <v>60</v>
      </c>
      <c r="D27" s="28" t="s">
        <v>61</v>
      </c>
      <c r="E27" s="29">
        <v>38734</v>
      </c>
      <c r="F27" s="25" t="s">
        <v>286</v>
      </c>
      <c r="G27" s="28" t="s">
        <v>21</v>
      </c>
      <c r="H27" s="28">
        <v>5</v>
      </c>
      <c r="I27" s="28">
        <v>32</v>
      </c>
      <c r="J27" s="28" t="s">
        <v>1373</v>
      </c>
      <c r="K27" s="28" t="s">
        <v>52</v>
      </c>
      <c r="L27" s="23"/>
    </row>
    <row r="28" spans="1:12" s="24" customFormat="1" ht="49.5" customHeight="1">
      <c r="A28" s="28">
        <v>14</v>
      </c>
      <c r="B28" s="28" t="s">
        <v>59</v>
      </c>
      <c r="C28" s="28" t="s">
        <v>62</v>
      </c>
      <c r="D28" s="28" t="s">
        <v>61</v>
      </c>
      <c r="E28" s="29">
        <v>38734</v>
      </c>
      <c r="F28" s="25" t="s">
        <v>286</v>
      </c>
      <c r="G28" s="28" t="s">
        <v>21</v>
      </c>
      <c r="H28" s="28">
        <v>5</v>
      </c>
      <c r="I28" s="28">
        <v>32</v>
      </c>
      <c r="J28" s="28" t="s">
        <v>1373</v>
      </c>
      <c r="K28" s="28" t="s">
        <v>52</v>
      </c>
      <c r="L28" s="23"/>
    </row>
    <row r="29" spans="1:12" s="24" customFormat="1" ht="49.5" customHeight="1">
      <c r="A29" s="28">
        <v>15</v>
      </c>
      <c r="B29" s="28" t="s">
        <v>868</v>
      </c>
      <c r="C29" s="28" t="s">
        <v>343</v>
      </c>
      <c r="D29" s="28" t="s">
        <v>51</v>
      </c>
      <c r="E29" s="29">
        <v>38496</v>
      </c>
      <c r="F29" s="25" t="s">
        <v>898</v>
      </c>
      <c r="G29" s="28" t="s">
        <v>21</v>
      </c>
      <c r="H29" s="28">
        <v>5</v>
      </c>
      <c r="I29" s="28">
        <v>32</v>
      </c>
      <c r="J29" s="28" t="s">
        <v>1373</v>
      </c>
      <c r="K29" s="28" t="s">
        <v>867</v>
      </c>
      <c r="L29" s="23"/>
    </row>
    <row r="30" spans="1:12" s="24" customFormat="1" ht="49.5" customHeight="1">
      <c r="A30" s="28">
        <v>16</v>
      </c>
      <c r="B30" s="28" t="s">
        <v>63</v>
      </c>
      <c r="C30" s="28" t="s">
        <v>64</v>
      </c>
      <c r="D30" s="28" t="s">
        <v>61</v>
      </c>
      <c r="E30" s="29">
        <v>38642</v>
      </c>
      <c r="F30" s="25" t="s">
        <v>286</v>
      </c>
      <c r="G30" s="28" t="s">
        <v>21</v>
      </c>
      <c r="H30" s="28">
        <v>5</v>
      </c>
      <c r="I30" s="28">
        <v>32</v>
      </c>
      <c r="J30" s="28" t="s">
        <v>1373</v>
      </c>
      <c r="K30" s="28" t="s">
        <v>52</v>
      </c>
      <c r="L30" s="23"/>
    </row>
    <row r="31" spans="1:12" s="24" customFormat="1" ht="49.5" customHeight="1">
      <c r="A31" s="28">
        <v>17</v>
      </c>
      <c r="B31" s="28" t="s">
        <v>1341</v>
      </c>
      <c r="C31" s="28" t="s">
        <v>124</v>
      </c>
      <c r="D31" s="28" t="s">
        <v>69</v>
      </c>
      <c r="E31" s="29">
        <v>38531</v>
      </c>
      <c r="F31" s="25" t="s">
        <v>1355</v>
      </c>
      <c r="G31" s="28" t="s">
        <v>21</v>
      </c>
      <c r="H31" s="28">
        <v>5</v>
      </c>
      <c r="I31" s="28">
        <v>32</v>
      </c>
      <c r="J31" s="28" t="s">
        <v>1373</v>
      </c>
      <c r="K31" s="28" t="s">
        <v>1339</v>
      </c>
      <c r="L31" s="23"/>
    </row>
    <row r="32" spans="1:12" s="24" customFormat="1" ht="49.5" customHeight="1">
      <c r="A32" s="28">
        <v>18</v>
      </c>
      <c r="B32" s="28" t="s">
        <v>65</v>
      </c>
      <c r="C32" s="28" t="s">
        <v>29</v>
      </c>
      <c r="D32" s="28" t="s">
        <v>66</v>
      </c>
      <c r="E32" s="29">
        <v>38565</v>
      </c>
      <c r="F32" s="25" t="s">
        <v>286</v>
      </c>
      <c r="G32" s="28" t="s">
        <v>21</v>
      </c>
      <c r="H32" s="28">
        <v>5</v>
      </c>
      <c r="I32" s="28">
        <v>32</v>
      </c>
      <c r="J32" s="28" t="s">
        <v>1373</v>
      </c>
      <c r="K32" s="28" t="s">
        <v>58</v>
      </c>
      <c r="L32" s="23"/>
    </row>
    <row r="33" spans="1:12" s="24" customFormat="1" ht="49.5" customHeight="1">
      <c r="A33" s="28">
        <v>19</v>
      </c>
      <c r="B33" s="28" t="s">
        <v>899</v>
      </c>
      <c r="C33" s="28" t="s">
        <v>374</v>
      </c>
      <c r="D33" s="28" t="s">
        <v>61</v>
      </c>
      <c r="E33" s="29">
        <v>38759</v>
      </c>
      <c r="F33" s="25" t="s">
        <v>937</v>
      </c>
      <c r="G33" s="28" t="s">
        <v>21</v>
      </c>
      <c r="H33" s="28">
        <v>5</v>
      </c>
      <c r="I33" s="28">
        <v>32</v>
      </c>
      <c r="J33" s="28" t="s">
        <v>1373</v>
      </c>
      <c r="K33" s="28" t="s">
        <v>900</v>
      </c>
      <c r="L33" s="23"/>
    </row>
    <row r="34" spans="1:11" ht="51" customHeight="1">
      <c r="A34" s="28">
        <v>20</v>
      </c>
      <c r="B34" s="28" t="s">
        <v>777</v>
      </c>
      <c r="C34" s="28" t="s">
        <v>778</v>
      </c>
      <c r="D34" s="28" t="s">
        <v>32</v>
      </c>
      <c r="E34" s="29">
        <v>38580</v>
      </c>
      <c r="F34" s="25" t="s">
        <v>865</v>
      </c>
      <c r="G34" s="28" t="s">
        <v>21</v>
      </c>
      <c r="H34" s="28">
        <v>5</v>
      </c>
      <c r="I34" s="28">
        <v>32</v>
      </c>
      <c r="J34" s="28" t="s">
        <v>1373</v>
      </c>
      <c r="K34" s="28" t="s">
        <v>779</v>
      </c>
    </row>
    <row r="35" spans="1:11" ht="76.5">
      <c r="A35" s="28">
        <v>21</v>
      </c>
      <c r="B35" s="28" t="s">
        <v>982</v>
      </c>
      <c r="C35" s="28" t="s">
        <v>26</v>
      </c>
      <c r="D35" s="28" t="s">
        <v>235</v>
      </c>
      <c r="E35" s="29">
        <v>38528</v>
      </c>
      <c r="F35" s="25" t="s">
        <v>1134</v>
      </c>
      <c r="G35" s="28" t="s">
        <v>21</v>
      </c>
      <c r="H35" s="28">
        <v>5</v>
      </c>
      <c r="I35" s="28">
        <v>32</v>
      </c>
      <c r="J35" s="28" t="s">
        <v>1373</v>
      </c>
      <c r="K35" s="28" t="s">
        <v>1118</v>
      </c>
    </row>
    <row r="36" spans="1:11" ht="102">
      <c r="A36" s="28">
        <v>22</v>
      </c>
      <c r="B36" s="28" t="s">
        <v>67</v>
      </c>
      <c r="C36" s="28" t="s">
        <v>68</v>
      </c>
      <c r="D36" s="28" t="s">
        <v>69</v>
      </c>
      <c r="E36" s="29">
        <v>38589</v>
      </c>
      <c r="F36" s="25" t="s">
        <v>286</v>
      </c>
      <c r="G36" s="28" t="s">
        <v>21</v>
      </c>
      <c r="H36" s="28">
        <v>5</v>
      </c>
      <c r="I36" s="28">
        <v>31</v>
      </c>
      <c r="J36" s="28" t="s">
        <v>1374</v>
      </c>
      <c r="K36" s="28" t="s">
        <v>52</v>
      </c>
    </row>
    <row r="37" spans="1:11" ht="102">
      <c r="A37" s="28">
        <v>23</v>
      </c>
      <c r="B37" s="28" t="s">
        <v>70</v>
      </c>
      <c r="C37" s="28" t="s">
        <v>71</v>
      </c>
      <c r="D37" s="28" t="s">
        <v>72</v>
      </c>
      <c r="E37" s="29">
        <v>38619</v>
      </c>
      <c r="F37" s="25" t="s">
        <v>286</v>
      </c>
      <c r="G37" s="28" t="s">
        <v>21</v>
      </c>
      <c r="H37" s="28">
        <v>5</v>
      </c>
      <c r="I37" s="28">
        <v>31</v>
      </c>
      <c r="J37" s="28" t="s">
        <v>1374</v>
      </c>
      <c r="K37" s="28" t="s">
        <v>58</v>
      </c>
    </row>
    <row r="38" spans="1:11" ht="76.5">
      <c r="A38" s="28">
        <v>24</v>
      </c>
      <c r="B38" s="28" t="s">
        <v>1066</v>
      </c>
      <c r="C38" s="28" t="s">
        <v>189</v>
      </c>
      <c r="D38" s="28" t="s">
        <v>32</v>
      </c>
      <c r="E38" s="29">
        <v>38254</v>
      </c>
      <c r="F38" s="25" t="s">
        <v>1067</v>
      </c>
      <c r="G38" s="28" t="s">
        <v>21</v>
      </c>
      <c r="H38" s="28">
        <v>5</v>
      </c>
      <c r="I38" s="28">
        <v>31</v>
      </c>
      <c r="J38" s="28" t="s">
        <v>1374</v>
      </c>
      <c r="K38" s="28" t="s">
        <v>1068</v>
      </c>
    </row>
    <row r="39" spans="1:11" ht="102">
      <c r="A39" s="28">
        <v>25</v>
      </c>
      <c r="B39" s="28" t="s">
        <v>73</v>
      </c>
      <c r="C39" s="28" t="s">
        <v>74</v>
      </c>
      <c r="D39" s="28" t="s">
        <v>75</v>
      </c>
      <c r="E39" s="29">
        <v>38522</v>
      </c>
      <c r="F39" s="25" t="s">
        <v>286</v>
      </c>
      <c r="G39" s="28" t="s">
        <v>21</v>
      </c>
      <c r="H39" s="28">
        <v>5</v>
      </c>
      <c r="I39" s="28">
        <v>31</v>
      </c>
      <c r="J39" s="28" t="s">
        <v>1374</v>
      </c>
      <c r="K39" s="28" t="s">
        <v>58</v>
      </c>
    </row>
    <row r="40" spans="1:11" ht="89.25">
      <c r="A40" s="28">
        <v>26</v>
      </c>
      <c r="B40" s="28" t="s">
        <v>901</v>
      </c>
      <c r="C40" s="28" t="s">
        <v>144</v>
      </c>
      <c r="D40" s="28" t="s">
        <v>269</v>
      </c>
      <c r="E40" s="29">
        <v>38591</v>
      </c>
      <c r="F40" s="25" t="s">
        <v>937</v>
      </c>
      <c r="G40" s="28" t="s">
        <v>21</v>
      </c>
      <c r="H40" s="28">
        <v>5</v>
      </c>
      <c r="I40" s="28">
        <v>31</v>
      </c>
      <c r="J40" s="28" t="s">
        <v>1374</v>
      </c>
      <c r="K40" s="28" t="s">
        <v>900</v>
      </c>
    </row>
    <row r="41" spans="1:11" ht="102">
      <c r="A41" s="28">
        <v>27</v>
      </c>
      <c r="B41" s="28" t="s">
        <v>76</v>
      </c>
      <c r="C41" s="28" t="s">
        <v>77</v>
      </c>
      <c r="D41" s="28" t="s">
        <v>51</v>
      </c>
      <c r="E41" s="29">
        <v>38691</v>
      </c>
      <c r="F41" s="25" t="s">
        <v>286</v>
      </c>
      <c r="G41" s="28" t="s">
        <v>21</v>
      </c>
      <c r="H41" s="28">
        <v>5</v>
      </c>
      <c r="I41" s="28">
        <v>31</v>
      </c>
      <c r="J41" s="28" t="s">
        <v>1374</v>
      </c>
      <c r="K41" s="28" t="s">
        <v>58</v>
      </c>
    </row>
    <row r="42" spans="1:11" ht="76.5">
      <c r="A42" s="28">
        <v>28</v>
      </c>
      <c r="B42" s="28" t="s">
        <v>504</v>
      </c>
      <c r="C42" s="28" t="s">
        <v>141</v>
      </c>
      <c r="D42" s="28" t="s">
        <v>309</v>
      </c>
      <c r="E42" s="29">
        <v>38646</v>
      </c>
      <c r="F42" s="25" t="s">
        <v>544</v>
      </c>
      <c r="G42" s="28" t="s">
        <v>21</v>
      </c>
      <c r="H42" s="28">
        <v>5</v>
      </c>
      <c r="I42" s="28">
        <v>31</v>
      </c>
      <c r="J42" s="28" t="s">
        <v>1374</v>
      </c>
      <c r="K42" s="28" t="s">
        <v>505</v>
      </c>
    </row>
    <row r="43" spans="1:11" ht="102">
      <c r="A43" s="28">
        <v>29</v>
      </c>
      <c r="B43" s="28" t="s">
        <v>78</v>
      </c>
      <c r="C43" s="28" t="s">
        <v>79</v>
      </c>
      <c r="D43" s="28" t="s">
        <v>32</v>
      </c>
      <c r="E43" s="29">
        <v>38766</v>
      </c>
      <c r="F43" s="25" t="s">
        <v>286</v>
      </c>
      <c r="G43" s="28" t="s">
        <v>21</v>
      </c>
      <c r="H43" s="28">
        <v>5</v>
      </c>
      <c r="I43" s="28">
        <v>31</v>
      </c>
      <c r="J43" s="28" t="s">
        <v>1374</v>
      </c>
      <c r="K43" s="28" t="s">
        <v>58</v>
      </c>
    </row>
    <row r="44" spans="1:11" ht="102">
      <c r="A44" s="28">
        <v>30</v>
      </c>
      <c r="B44" s="28" t="s">
        <v>780</v>
      </c>
      <c r="C44" s="28" t="s">
        <v>232</v>
      </c>
      <c r="D44" s="28" t="s">
        <v>781</v>
      </c>
      <c r="E44" s="29">
        <v>38374</v>
      </c>
      <c r="F44" s="25" t="s">
        <v>865</v>
      </c>
      <c r="G44" s="28" t="s">
        <v>21</v>
      </c>
      <c r="H44" s="28">
        <v>5</v>
      </c>
      <c r="I44" s="28">
        <v>31</v>
      </c>
      <c r="J44" s="28" t="s">
        <v>1374</v>
      </c>
      <c r="K44" s="28" t="s">
        <v>779</v>
      </c>
    </row>
    <row r="45" spans="1:11" ht="76.5">
      <c r="A45" s="28">
        <v>31</v>
      </c>
      <c r="B45" s="28" t="s">
        <v>1119</v>
      </c>
      <c r="C45" s="28" t="s">
        <v>398</v>
      </c>
      <c r="D45" s="28" t="s">
        <v>269</v>
      </c>
      <c r="E45" s="29">
        <v>38666</v>
      </c>
      <c r="F45" s="25" t="s">
        <v>1134</v>
      </c>
      <c r="G45" s="28" t="s">
        <v>21</v>
      </c>
      <c r="H45" s="28">
        <v>5</v>
      </c>
      <c r="I45" s="28">
        <v>31</v>
      </c>
      <c r="J45" s="28" t="s">
        <v>1374</v>
      </c>
      <c r="K45" s="28" t="s">
        <v>1118</v>
      </c>
    </row>
    <row r="46" spans="1:11" ht="76.5">
      <c r="A46" s="28">
        <v>32</v>
      </c>
      <c r="B46" s="28" t="s">
        <v>982</v>
      </c>
      <c r="C46" s="28" t="s">
        <v>29</v>
      </c>
      <c r="D46" s="28" t="s">
        <v>37</v>
      </c>
      <c r="E46" s="29">
        <v>38664</v>
      </c>
      <c r="F46" s="25" t="s">
        <v>995</v>
      </c>
      <c r="G46" s="28" t="s">
        <v>21</v>
      </c>
      <c r="H46" s="28">
        <v>5</v>
      </c>
      <c r="I46" s="28">
        <v>31</v>
      </c>
      <c r="J46" s="28" t="s">
        <v>1374</v>
      </c>
      <c r="K46" s="28" t="s">
        <v>983</v>
      </c>
    </row>
    <row r="47" spans="1:11" ht="76.5">
      <c r="A47" s="28">
        <v>33</v>
      </c>
      <c r="B47" s="28" t="s">
        <v>18</v>
      </c>
      <c r="C47" s="28" t="s">
        <v>19</v>
      </c>
      <c r="D47" s="28" t="s">
        <v>20</v>
      </c>
      <c r="E47" s="29">
        <v>38574</v>
      </c>
      <c r="F47" s="25" t="s">
        <v>48</v>
      </c>
      <c r="G47" s="28" t="s">
        <v>21</v>
      </c>
      <c r="H47" s="28">
        <v>5</v>
      </c>
      <c r="I47" s="28">
        <v>30.5</v>
      </c>
      <c r="J47" s="28" t="s">
        <v>1374</v>
      </c>
      <c r="K47" s="28" t="s">
        <v>22</v>
      </c>
    </row>
    <row r="48" spans="1:11" ht="102">
      <c r="A48" s="28">
        <v>34</v>
      </c>
      <c r="B48" s="28" t="s">
        <v>80</v>
      </c>
      <c r="C48" s="28" t="s">
        <v>81</v>
      </c>
      <c r="D48" s="28" t="s">
        <v>27</v>
      </c>
      <c r="E48" s="29">
        <v>38659</v>
      </c>
      <c r="F48" s="25" t="s">
        <v>286</v>
      </c>
      <c r="G48" s="28" t="s">
        <v>21</v>
      </c>
      <c r="H48" s="28">
        <v>5</v>
      </c>
      <c r="I48" s="28">
        <v>30</v>
      </c>
      <c r="J48" s="28" t="s">
        <v>1374</v>
      </c>
      <c r="K48" s="28" t="s">
        <v>58</v>
      </c>
    </row>
    <row r="49" spans="1:11" ht="102">
      <c r="A49" s="28">
        <v>35</v>
      </c>
      <c r="B49" s="28" t="s">
        <v>117</v>
      </c>
      <c r="C49" s="28" t="s">
        <v>296</v>
      </c>
      <c r="D49" s="28" t="s">
        <v>101</v>
      </c>
      <c r="E49" s="29">
        <v>38512</v>
      </c>
      <c r="F49" s="25" t="s">
        <v>484</v>
      </c>
      <c r="G49" s="28" t="s">
        <v>21</v>
      </c>
      <c r="H49" s="28">
        <v>5</v>
      </c>
      <c r="I49" s="28">
        <v>30</v>
      </c>
      <c r="J49" s="28" t="s">
        <v>1374</v>
      </c>
      <c r="K49" s="28" t="s">
        <v>289</v>
      </c>
    </row>
    <row r="50" spans="1:11" ht="89.25">
      <c r="A50" s="28">
        <v>36</v>
      </c>
      <c r="B50" s="28" t="s">
        <v>902</v>
      </c>
      <c r="C50" s="28" t="s">
        <v>374</v>
      </c>
      <c r="D50" s="28" t="s">
        <v>721</v>
      </c>
      <c r="E50" s="29">
        <v>38653</v>
      </c>
      <c r="F50" s="25" t="s">
        <v>937</v>
      </c>
      <c r="G50" s="28" t="s">
        <v>21</v>
      </c>
      <c r="H50" s="28">
        <v>5</v>
      </c>
      <c r="I50" s="28">
        <v>30</v>
      </c>
      <c r="J50" s="28" t="s">
        <v>1374</v>
      </c>
      <c r="K50" s="28" t="s">
        <v>900</v>
      </c>
    </row>
    <row r="51" spans="1:11" ht="102">
      <c r="A51" s="28">
        <v>37</v>
      </c>
      <c r="B51" s="28" t="s">
        <v>82</v>
      </c>
      <c r="C51" s="28" t="s">
        <v>83</v>
      </c>
      <c r="D51" s="28" t="s">
        <v>84</v>
      </c>
      <c r="E51" s="29">
        <v>38493</v>
      </c>
      <c r="F51" s="25" t="s">
        <v>286</v>
      </c>
      <c r="G51" s="28" t="s">
        <v>21</v>
      </c>
      <c r="H51" s="28">
        <v>5</v>
      </c>
      <c r="I51" s="28">
        <v>30</v>
      </c>
      <c r="J51" s="28" t="s">
        <v>1374</v>
      </c>
      <c r="K51" s="28" t="s">
        <v>52</v>
      </c>
    </row>
    <row r="52" spans="1:11" ht="89.25">
      <c r="A52" s="28">
        <v>38</v>
      </c>
      <c r="B52" s="28" t="s">
        <v>903</v>
      </c>
      <c r="C52" s="28" t="s">
        <v>416</v>
      </c>
      <c r="D52" s="28" t="s">
        <v>269</v>
      </c>
      <c r="E52" s="29">
        <v>38604</v>
      </c>
      <c r="F52" s="25" t="s">
        <v>937</v>
      </c>
      <c r="G52" s="28" t="s">
        <v>21</v>
      </c>
      <c r="H52" s="28">
        <v>5</v>
      </c>
      <c r="I52" s="28">
        <v>30</v>
      </c>
      <c r="J52" s="28" t="s">
        <v>1374</v>
      </c>
      <c r="K52" s="28" t="s">
        <v>900</v>
      </c>
    </row>
    <row r="53" spans="1:12" ht="46.5" customHeight="1">
      <c r="A53" s="28">
        <v>39</v>
      </c>
      <c r="B53" s="28" t="s">
        <v>370</v>
      </c>
      <c r="C53" s="28" t="s">
        <v>135</v>
      </c>
      <c r="D53" s="28" t="s">
        <v>269</v>
      </c>
      <c r="E53" s="29">
        <v>38636</v>
      </c>
      <c r="F53" s="25" t="s">
        <v>544</v>
      </c>
      <c r="G53" s="28" t="s">
        <v>21</v>
      </c>
      <c r="H53" s="28">
        <v>5</v>
      </c>
      <c r="I53" s="28">
        <v>30</v>
      </c>
      <c r="J53" s="28" t="s">
        <v>1374</v>
      </c>
      <c r="K53" s="28" t="s">
        <v>505</v>
      </c>
      <c r="L53" s="23"/>
    </row>
    <row r="54" spans="1:12" ht="47.25" customHeight="1">
      <c r="A54" s="28">
        <v>40</v>
      </c>
      <c r="B54" s="28" t="s">
        <v>85</v>
      </c>
      <c r="C54" s="28" t="s">
        <v>86</v>
      </c>
      <c r="D54" s="28" t="s">
        <v>87</v>
      </c>
      <c r="E54" s="29">
        <v>38516</v>
      </c>
      <c r="F54" s="25" t="s">
        <v>286</v>
      </c>
      <c r="G54" s="28" t="s">
        <v>21</v>
      </c>
      <c r="H54" s="28">
        <v>5</v>
      </c>
      <c r="I54" s="28">
        <v>30</v>
      </c>
      <c r="J54" s="28" t="s">
        <v>1374</v>
      </c>
      <c r="K54" s="28" t="s">
        <v>58</v>
      </c>
      <c r="L54" s="23"/>
    </row>
    <row r="55" spans="1:12" ht="46.5" customHeight="1">
      <c r="A55" s="28">
        <v>41</v>
      </c>
      <c r="B55" s="28" t="s">
        <v>1069</v>
      </c>
      <c r="C55" s="28" t="s">
        <v>83</v>
      </c>
      <c r="D55" s="28" t="s">
        <v>180</v>
      </c>
      <c r="E55" s="29">
        <v>38730</v>
      </c>
      <c r="F55" s="25" t="s">
        <v>1067</v>
      </c>
      <c r="G55" s="28" t="s">
        <v>21</v>
      </c>
      <c r="H55" s="28">
        <v>5</v>
      </c>
      <c r="I55" s="28">
        <v>30</v>
      </c>
      <c r="J55" s="28" t="s">
        <v>1374</v>
      </c>
      <c r="K55" s="28" t="s">
        <v>1068</v>
      </c>
      <c r="L55" s="24"/>
    </row>
    <row r="56" spans="1:12" ht="47.25" customHeight="1">
      <c r="A56" s="28">
        <v>42</v>
      </c>
      <c r="B56" s="28" t="s">
        <v>294</v>
      </c>
      <c r="C56" s="28" t="s">
        <v>291</v>
      </c>
      <c r="D56" s="28" t="s">
        <v>51</v>
      </c>
      <c r="E56" s="29">
        <v>38629</v>
      </c>
      <c r="F56" s="25" t="s">
        <v>484</v>
      </c>
      <c r="G56" s="28" t="s">
        <v>21</v>
      </c>
      <c r="H56" s="28">
        <v>5</v>
      </c>
      <c r="I56" s="28">
        <v>30</v>
      </c>
      <c r="J56" s="28" t="s">
        <v>1374</v>
      </c>
      <c r="K56" s="28" t="s">
        <v>289</v>
      </c>
      <c r="L56" s="24"/>
    </row>
    <row r="57" spans="1:11" s="24" customFormat="1" ht="76.5">
      <c r="A57" s="28">
        <v>43</v>
      </c>
      <c r="B57" s="28" t="s">
        <v>1156</v>
      </c>
      <c r="C57" s="28" t="s">
        <v>182</v>
      </c>
      <c r="D57" s="28" t="s">
        <v>61</v>
      </c>
      <c r="E57" s="29">
        <v>38628</v>
      </c>
      <c r="F57" s="25" t="s">
        <v>1160</v>
      </c>
      <c r="G57" s="28" t="s">
        <v>21</v>
      </c>
      <c r="H57" s="28">
        <v>5</v>
      </c>
      <c r="I57" s="28">
        <v>30</v>
      </c>
      <c r="J57" s="28" t="s">
        <v>1374</v>
      </c>
      <c r="K57" s="28" t="s">
        <v>1157</v>
      </c>
    </row>
    <row r="58" spans="1:12" s="24" customFormat="1" ht="49.5" customHeight="1">
      <c r="A58" s="28">
        <v>44</v>
      </c>
      <c r="B58" s="28" t="s">
        <v>297</v>
      </c>
      <c r="C58" s="28" t="s">
        <v>86</v>
      </c>
      <c r="D58" s="28" t="s">
        <v>278</v>
      </c>
      <c r="E58" s="29">
        <v>38457</v>
      </c>
      <c r="F58" s="25" t="s">
        <v>484</v>
      </c>
      <c r="G58" s="28" t="s">
        <v>21</v>
      </c>
      <c r="H58" s="28">
        <v>5</v>
      </c>
      <c r="I58" s="28">
        <v>30</v>
      </c>
      <c r="J58" s="28" t="s">
        <v>1374</v>
      </c>
      <c r="K58" s="28" t="s">
        <v>289</v>
      </c>
      <c r="L58" s="23"/>
    </row>
    <row r="59" spans="1:12" s="24" customFormat="1" ht="49.5" customHeight="1">
      <c r="A59" s="28">
        <v>45</v>
      </c>
      <c r="B59" s="28" t="s">
        <v>295</v>
      </c>
      <c r="C59" s="28" t="s">
        <v>124</v>
      </c>
      <c r="D59" s="28" t="s">
        <v>32</v>
      </c>
      <c r="E59" s="29">
        <v>38437</v>
      </c>
      <c r="F59" s="25" t="s">
        <v>484</v>
      </c>
      <c r="G59" s="28" t="s">
        <v>21</v>
      </c>
      <c r="H59" s="28">
        <v>5</v>
      </c>
      <c r="I59" s="28">
        <v>30</v>
      </c>
      <c r="J59" s="28" t="s">
        <v>1374</v>
      </c>
      <c r="K59" s="28" t="s">
        <v>289</v>
      </c>
      <c r="L59" s="23"/>
    </row>
    <row r="60" spans="1:12" s="24" customFormat="1" ht="49.5" customHeight="1">
      <c r="A60" s="28">
        <v>46</v>
      </c>
      <c r="B60" s="28" t="s">
        <v>88</v>
      </c>
      <c r="C60" s="28" t="s">
        <v>81</v>
      </c>
      <c r="D60" s="28" t="s">
        <v>51</v>
      </c>
      <c r="E60" s="29">
        <v>38646</v>
      </c>
      <c r="F60" s="25" t="s">
        <v>286</v>
      </c>
      <c r="G60" s="28" t="s">
        <v>21</v>
      </c>
      <c r="H60" s="28">
        <v>5</v>
      </c>
      <c r="I60" s="28">
        <v>29</v>
      </c>
      <c r="J60" s="28" t="s">
        <v>1375</v>
      </c>
      <c r="K60" s="28" t="s">
        <v>58</v>
      </c>
      <c r="L60" s="23"/>
    </row>
    <row r="61" spans="1:12" s="24" customFormat="1" ht="49.5" customHeight="1">
      <c r="A61" s="28">
        <v>47</v>
      </c>
      <c r="B61" s="28" t="s">
        <v>938</v>
      </c>
      <c r="C61" s="28" t="s">
        <v>119</v>
      </c>
      <c r="D61" s="28" t="s">
        <v>323</v>
      </c>
      <c r="E61" s="29">
        <v>38333</v>
      </c>
      <c r="F61" s="25" t="s">
        <v>951</v>
      </c>
      <c r="G61" s="28" t="s">
        <v>21</v>
      </c>
      <c r="H61" s="28">
        <v>5</v>
      </c>
      <c r="I61" s="28">
        <v>29</v>
      </c>
      <c r="J61" s="28" t="s">
        <v>1375</v>
      </c>
      <c r="K61" s="28" t="s">
        <v>939</v>
      </c>
      <c r="L61" s="23"/>
    </row>
    <row r="62" spans="1:11" s="24" customFormat="1" ht="49.5" customHeight="1">
      <c r="A62" s="28">
        <v>48</v>
      </c>
      <c r="B62" s="28" t="s">
        <v>299</v>
      </c>
      <c r="C62" s="28" t="s">
        <v>77</v>
      </c>
      <c r="D62" s="28" t="s">
        <v>220</v>
      </c>
      <c r="E62" s="29">
        <v>39049</v>
      </c>
      <c r="F62" s="25" t="s">
        <v>484</v>
      </c>
      <c r="G62" s="28" t="s">
        <v>21</v>
      </c>
      <c r="H62" s="28">
        <v>5</v>
      </c>
      <c r="I62" s="28">
        <v>29</v>
      </c>
      <c r="J62" s="28" t="s">
        <v>1375</v>
      </c>
      <c r="K62" s="28" t="s">
        <v>289</v>
      </c>
    </row>
    <row r="63" spans="1:11" s="24" customFormat="1" ht="49.5" customHeight="1">
      <c r="A63" s="28">
        <v>49</v>
      </c>
      <c r="B63" s="28" t="s">
        <v>1039</v>
      </c>
      <c r="C63" s="28" t="s">
        <v>124</v>
      </c>
      <c r="D63" s="28" t="s">
        <v>1040</v>
      </c>
      <c r="E63" s="29">
        <v>38884</v>
      </c>
      <c r="F63" s="25" t="s">
        <v>1055</v>
      </c>
      <c r="G63" s="28" t="s">
        <v>21</v>
      </c>
      <c r="H63" s="28">
        <v>5</v>
      </c>
      <c r="I63" s="28">
        <v>29</v>
      </c>
      <c r="J63" s="28" t="s">
        <v>1375</v>
      </c>
      <c r="K63" s="28" t="s">
        <v>1041</v>
      </c>
    </row>
    <row r="64" spans="1:12" s="24" customFormat="1" ht="59.25" customHeight="1">
      <c r="A64" s="28">
        <v>50</v>
      </c>
      <c r="B64" s="28" t="s">
        <v>904</v>
      </c>
      <c r="C64" s="28" t="s">
        <v>29</v>
      </c>
      <c r="D64" s="28" t="s">
        <v>37</v>
      </c>
      <c r="E64" s="29">
        <v>38508</v>
      </c>
      <c r="F64" s="25" t="s">
        <v>937</v>
      </c>
      <c r="G64" s="28" t="s">
        <v>21</v>
      </c>
      <c r="H64" s="28">
        <v>5</v>
      </c>
      <c r="I64" s="28">
        <v>29</v>
      </c>
      <c r="J64" s="28" t="s">
        <v>1375</v>
      </c>
      <c r="K64" s="28" t="s">
        <v>900</v>
      </c>
      <c r="L64" s="23"/>
    </row>
    <row r="65" spans="1:12" s="24" customFormat="1" ht="60.75" customHeight="1">
      <c r="A65" s="28">
        <v>51</v>
      </c>
      <c r="B65" s="28" t="s">
        <v>89</v>
      </c>
      <c r="C65" s="28" t="s">
        <v>90</v>
      </c>
      <c r="D65" s="28" t="s">
        <v>91</v>
      </c>
      <c r="E65" s="29">
        <v>38750</v>
      </c>
      <c r="F65" s="25" t="s">
        <v>286</v>
      </c>
      <c r="G65" s="28" t="s">
        <v>21</v>
      </c>
      <c r="H65" s="28">
        <v>5</v>
      </c>
      <c r="I65" s="28">
        <v>29</v>
      </c>
      <c r="J65" s="28" t="s">
        <v>1375</v>
      </c>
      <c r="K65" s="28" t="s">
        <v>52</v>
      </c>
      <c r="L65" s="23"/>
    </row>
    <row r="66" spans="1:12" s="24" customFormat="1" ht="59.25" customHeight="1">
      <c r="A66" s="28">
        <v>52</v>
      </c>
      <c r="B66" s="28" t="s">
        <v>866</v>
      </c>
      <c r="C66" s="28" t="s">
        <v>107</v>
      </c>
      <c r="D66" s="28" t="s">
        <v>122</v>
      </c>
      <c r="E66" s="29">
        <v>38581</v>
      </c>
      <c r="F66" s="25" t="s">
        <v>898</v>
      </c>
      <c r="G66" s="28" t="s">
        <v>21</v>
      </c>
      <c r="H66" s="28">
        <v>5</v>
      </c>
      <c r="I66" s="28">
        <v>29</v>
      </c>
      <c r="J66" s="28" t="s">
        <v>1375</v>
      </c>
      <c r="K66" s="28" t="s">
        <v>867</v>
      </c>
      <c r="L66" s="23"/>
    </row>
    <row r="67" spans="1:12" s="24" customFormat="1" ht="60" customHeight="1">
      <c r="A67" s="28">
        <v>53</v>
      </c>
      <c r="B67" s="28" t="s">
        <v>302</v>
      </c>
      <c r="C67" s="28" t="s">
        <v>110</v>
      </c>
      <c r="D67" s="28" t="s">
        <v>91</v>
      </c>
      <c r="E67" s="29">
        <v>38627</v>
      </c>
      <c r="F67" s="25" t="s">
        <v>484</v>
      </c>
      <c r="G67" s="28" t="s">
        <v>21</v>
      </c>
      <c r="H67" s="28">
        <v>5</v>
      </c>
      <c r="I67" s="28">
        <v>29</v>
      </c>
      <c r="J67" s="28" t="s">
        <v>1375</v>
      </c>
      <c r="K67" s="28" t="s">
        <v>289</v>
      </c>
      <c r="L67" s="23"/>
    </row>
    <row r="68" spans="1:12" s="24" customFormat="1" ht="49.5" customHeight="1">
      <c r="A68" s="28">
        <v>54</v>
      </c>
      <c r="B68" s="28" t="s">
        <v>300</v>
      </c>
      <c r="C68" s="28" t="s">
        <v>130</v>
      </c>
      <c r="D68" s="28" t="s">
        <v>301</v>
      </c>
      <c r="E68" s="29">
        <v>38485</v>
      </c>
      <c r="F68" s="25" t="s">
        <v>484</v>
      </c>
      <c r="G68" s="28" t="s">
        <v>21</v>
      </c>
      <c r="H68" s="28">
        <v>5</v>
      </c>
      <c r="I68" s="28">
        <v>29</v>
      </c>
      <c r="J68" s="28" t="s">
        <v>1375</v>
      </c>
      <c r="K68" s="28" t="s">
        <v>289</v>
      </c>
      <c r="L68" s="23"/>
    </row>
    <row r="69" spans="1:12" s="24" customFormat="1" ht="49.5" customHeight="1">
      <c r="A69" s="28">
        <v>55</v>
      </c>
      <c r="B69" s="28" t="s">
        <v>506</v>
      </c>
      <c r="C69" s="28" t="s">
        <v>26</v>
      </c>
      <c r="D69" s="28" t="s">
        <v>32</v>
      </c>
      <c r="E69" s="29">
        <v>38377</v>
      </c>
      <c r="F69" s="25" t="s">
        <v>544</v>
      </c>
      <c r="G69" s="28" t="s">
        <v>21</v>
      </c>
      <c r="H69" s="28">
        <v>5</v>
      </c>
      <c r="I69" s="28">
        <v>29</v>
      </c>
      <c r="J69" s="28" t="s">
        <v>1375</v>
      </c>
      <c r="K69" s="28" t="s">
        <v>505</v>
      </c>
      <c r="L69" s="23"/>
    </row>
    <row r="70" spans="1:11" s="24" customFormat="1" ht="49.5" customHeight="1">
      <c r="A70" s="28">
        <v>56</v>
      </c>
      <c r="B70" s="28" t="s">
        <v>298</v>
      </c>
      <c r="C70" s="28" t="s">
        <v>71</v>
      </c>
      <c r="D70" s="28" t="s">
        <v>101</v>
      </c>
      <c r="E70" s="29">
        <v>38888</v>
      </c>
      <c r="F70" s="25" t="s">
        <v>484</v>
      </c>
      <c r="G70" s="28" t="s">
        <v>21</v>
      </c>
      <c r="H70" s="28">
        <v>5</v>
      </c>
      <c r="I70" s="28">
        <v>29</v>
      </c>
      <c r="J70" s="28" t="s">
        <v>1375</v>
      </c>
      <c r="K70" s="28" t="s">
        <v>289</v>
      </c>
    </row>
    <row r="71" spans="1:12" ht="76.5">
      <c r="A71" s="28">
        <v>57</v>
      </c>
      <c r="B71" s="28" t="s">
        <v>984</v>
      </c>
      <c r="C71" s="28" t="s">
        <v>833</v>
      </c>
      <c r="D71" s="28" t="s">
        <v>721</v>
      </c>
      <c r="E71" s="29">
        <v>38929</v>
      </c>
      <c r="F71" s="25" t="s">
        <v>995</v>
      </c>
      <c r="G71" s="28" t="s">
        <v>21</v>
      </c>
      <c r="H71" s="28">
        <v>5</v>
      </c>
      <c r="I71" s="28">
        <v>28</v>
      </c>
      <c r="J71" s="28" t="s">
        <v>1375</v>
      </c>
      <c r="K71" s="28" t="s">
        <v>983</v>
      </c>
      <c r="L71" s="23"/>
    </row>
    <row r="72" spans="1:12" ht="89.25">
      <c r="A72" s="28">
        <v>58</v>
      </c>
      <c r="B72" s="28" t="s">
        <v>905</v>
      </c>
      <c r="C72" s="28" t="s">
        <v>222</v>
      </c>
      <c r="D72" s="28" t="s">
        <v>686</v>
      </c>
      <c r="E72" s="29">
        <v>38553</v>
      </c>
      <c r="F72" s="25" t="s">
        <v>937</v>
      </c>
      <c r="G72" s="28" t="s">
        <v>21</v>
      </c>
      <c r="H72" s="28">
        <v>5</v>
      </c>
      <c r="I72" s="28">
        <v>28</v>
      </c>
      <c r="J72" s="28" t="s">
        <v>1375</v>
      </c>
      <c r="K72" s="28" t="s">
        <v>900</v>
      </c>
      <c r="L72" s="23"/>
    </row>
    <row r="73" spans="1:12" ht="76.5">
      <c r="A73" s="28">
        <v>59</v>
      </c>
      <c r="B73" s="28" t="s">
        <v>1071</v>
      </c>
      <c r="C73" s="28" t="s">
        <v>1072</v>
      </c>
      <c r="D73" s="28" t="s">
        <v>91</v>
      </c>
      <c r="E73" s="29">
        <v>38640</v>
      </c>
      <c r="F73" s="25" t="s">
        <v>1067</v>
      </c>
      <c r="G73" s="28" t="s">
        <v>21</v>
      </c>
      <c r="H73" s="28">
        <v>5</v>
      </c>
      <c r="I73" s="28">
        <v>28</v>
      </c>
      <c r="J73" s="28" t="s">
        <v>1375</v>
      </c>
      <c r="K73" s="28" t="s">
        <v>1068</v>
      </c>
      <c r="L73" s="23"/>
    </row>
    <row r="74" spans="1:12" ht="76.5">
      <c r="A74" s="28">
        <v>60</v>
      </c>
      <c r="B74" s="28" t="s">
        <v>985</v>
      </c>
      <c r="C74" s="28" t="s">
        <v>280</v>
      </c>
      <c r="D74" s="28" t="s">
        <v>61</v>
      </c>
      <c r="E74" s="29">
        <v>38513</v>
      </c>
      <c r="F74" s="25" t="s">
        <v>995</v>
      </c>
      <c r="G74" s="28" t="s">
        <v>21</v>
      </c>
      <c r="H74" s="28">
        <v>5</v>
      </c>
      <c r="I74" s="28">
        <v>28</v>
      </c>
      <c r="J74" s="28" t="s">
        <v>1375</v>
      </c>
      <c r="K74" s="28" t="s">
        <v>983</v>
      </c>
      <c r="L74" s="24"/>
    </row>
    <row r="75" spans="1:12" ht="102">
      <c r="A75" s="28">
        <v>61</v>
      </c>
      <c r="B75" s="28" t="s">
        <v>233</v>
      </c>
      <c r="C75" s="28" t="s">
        <v>222</v>
      </c>
      <c r="D75" s="28" t="s">
        <v>101</v>
      </c>
      <c r="E75" s="29">
        <v>38700</v>
      </c>
      <c r="F75" s="25" t="s">
        <v>484</v>
      </c>
      <c r="G75" s="28" t="s">
        <v>21</v>
      </c>
      <c r="H75" s="28">
        <v>5</v>
      </c>
      <c r="I75" s="28">
        <v>28</v>
      </c>
      <c r="J75" s="28" t="s">
        <v>1375</v>
      </c>
      <c r="K75" s="28" t="s">
        <v>289</v>
      </c>
      <c r="L75" s="24"/>
    </row>
    <row r="76" spans="1:12" ht="102">
      <c r="A76" s="28">
        <v>62</v>
      </c>
      <c r="B76" s="28" t="s">
        <v>782</v>
      </c>
      <c r="C76" s="28" t="s">
        <v>783</v>
      </c>
      <c r="D76" s="28" t="s">
        <v>784</v>
      </c>
      <c r="E76" s="29">
        <v>38859</v>
      </c>
      <c r="F76" s="25" t="s">
        <v>865</v>
      </c>
      <c r="G76" s="28" t="s">
        <v>21</v>
      </c>
      <c r="H76" s="28">
        <v>5</v>
      </c>
      <c r="I76" s="28">
        <v>28</v>
      </c>
      <c r="J76" s="28" t="s">
        <v>1375</v>
      </c>
      <c r="K76" s="28" t="s">
        <v>779</v>
      </c>
      <c r="L76" s="24"/>
    </row>
    <row r="77" spans="1:12" s="24" customFormat="1" ht="49.5" customHeight="1">
      <c r="A77" s="28">
        <v>63</v>
      </c>
      <c r="B77" s="28" t="s">
        <v>306</v>
      </c>
      <c r="C77" s="28" t="s">
        <v>171</v>
      </c>
      <c r="D77" s="28" t="s">
        <v>91</v>
      </c>
      <c r="E77" s="29">
        <v>38759</v>
      </c>
      <c r="F77" s="25" t="s">
        <v>484</v>
      </c>
      <c r="G77" s="28" t="s">
        <v>21</v>
      </c>
      <c r="H77" s="28">
        <v>5</v>
      </c>
      <c r="I77" s="28">
        <v>28</v>
      </c>
      <c r="J77" s="28" t="s">
        <v>1375</v>
      </c>
      <c r="K77" s="28" t="s">
        <v>289</v>
      </c>
      <c r="L77" s="23"/>
    </row>
    <row r="78" spans="1:12" s="24" customFormat="1" ht="50.25" customHeight="1">
      <c r="A78" s="28">
        <v>64</v>
      </c>
      <c r="B78" s="28" t="s">
        <v>303</v>
      </c>
      <c r="C78" s="28" t="s">
        <v>304</v>
      </c>
      <c r="D78" s="28" t="s">
        <v>305</v>
      </c>
      <c r="E78" s="29">
        <v>38278</v>
      </c>
      <c r="F78" s="25" t="s">
        <v>484</v>
      </c>
      <c r="G78" s="28" t="s">
        <v>21</v>
      </c>
      <c r="H78" s="28">
        <v>5</v>
      </c>
      <c r="I78" s="28">
        <v>28</v>
      </c>
      <c r="J78" s="28" t="s">
        <v>1375</v>
      </c>
      <c r="K78" s="28" t="s">
        <v>289</v>
      </c>
      <c r="L78" s="23"/>
    </row>
    <row r="79" spans="1:11" s="24" customFormat="1" ht="49.5" customHeight="1" hidden="1">
      <c r="A79" s="28">
        <v>65</v>
      </c>
      <c r="B79" s="28"/>
      <c r="C79" s="28"/>
      <c r="D79" s="28"/>
      <c r="E79" s="29"/>
      <c r="F79" s="25" t="s">
        <v>951</v>
      </c>
      <c r="G79" s="28"/>
      <c r="H79" s="28"/>
      <c r="I79" s="28"/>
      <c r="J79" s="28" t="s">
        <v>1375</v>
      </c>
      <c r="K79" s="28"/>
    </row>
    <row r="80" spans="1:11" s="24" customFormat="1" ht="50.25" customHeight="1">
      <c r="A80" s="28">
        <v>66</v>
      </c>
      <c r="B80" s="28" t="s">
        <v>869</v>
      </c>
      <c r="C80" s="28" t="s">
        <v>160</v>
      </c>
      <c r="D80" s="28" t="s">
        <v>200</v>
      </c>
      <c r="E80" s="29">
        <v>38709</v>
      </c>
      <c r="F80" s="25" t="s">
        <v>898</v>
      </c>
      <c r="G80" s="28" t="s">
        <v>21</v>
      </c>
      <c r="H80" s="28">
        <v>5</v>
      </c>
      <c r="I80" s="28">
        <v>28</v>
      </c>
      <c r="J80" s="28" t="s">
        <v>1375</v>
      </c>
      <c r="K80" s="28" t="s">
        <v>867</v>
      </c>
    </row>
    <row r="81" spans="1:12" s="24" customFormat="1" ht="49.5" customHeight="1">
      <c r="A81" s="28">
        <v>67</v>
      </c>
      <c r="B81" s="28" t="s">
        <v>568</v>
      </c>
      <c r="C81" s="28" t="s">
        <v>534</v>
      </c>
      <c r="D81" s="28" t="s">
        <v>301</v>
      </c>
      <c r="E81" s="29">
        <v>38504</v>
      </c>
      <c r="F81" s="25" t="s">
        <v>626</v>
      </c>
      <c r="G81" s="28" t="s">
        <v>21</v>
      </c>
      <c r="H81" s="28">
        <v>5</v>
      </c>
      <c r="I81" s="28">
        <v>28</v>
      </c>
      <c r="J81" s="28" t="s">
        <v>1375</v>
      </c>
      <c r="K81" s="28" t="s">
        <v>569</v>
      </c>
      <c r="L81" s="23"/>
    </row>
    <row r="82" spans="1:12" s="24" customFormat="1" ht="49.5" customHeight="1">
      <c r="A82" s="28">
        <v>68</v>
      </c>
      <c r="B82" s="28" t="s">
        <v>986</v>
      </c>
      <c r="C82" s="28" t="s">
        <v>26</v>
      </c>
      <c r="D82" s="28" t="s">
        <v>51</v>
      </c>
      <c r="E82" s="29">
        <v>38751</v>
      </c>
      <c r="F82" s="25" t="s">
        <v>995</v>
      </c>
      <c r="G82" s="28" t="s">
        <v>21</v>
      </c>
      <c r="H82" s="28">
        <v>5</v>
      </c>
      <c r="I82" s="28">
        <v>28</v>
      </c>
      <c r="J82" s="28" t="s">
        <v>1375</v>
      </c>
      <c r="K82" s="28" t="s">
        <v>983</v>
      </c>
      <c r="L82" s="23"/>
    </row>
    <row r="83" spans="1:11" s="24" customFormat="1" ht="49.5" customHeight="1">
      <c r="A83" s="28">
        <v>69</v>
      </c>
      <c r="B83" s="28" t="s">
        <v>1070</v>
      </c>
      <c r="C83" s="28" t="s">
        <v>110</v>
      </c>
      <c r="D83" s="28" t="s">
        <v>180</v>
      </c>
      <c r="E83" s="29">
        <v>38686</v>
      </c>
      <c r="F83" s="25" t="s">
        <v>1067</v>
      </c>
      <c r="G83" s="28" t="s">
        <v>21</v>
      </c>
      <c r="H83" s="28">
        <v>5</v>
      </c>
      <c r="I83" s="28">
        <v>28</v>
      </c>
      <c r="J83" s="28" t="s">
        <v>1375</v>
      </c>
      <c r="K83" s="28" t="s">
        <v>1068</v>
      </c>
    </row>
    <row r="84" spans="1:11" s="24" customFormat="1" ht="76.5">
      <c r="A84" s="28">
        <v>70</v>
      </c>
      <c r="B84" s="28" t="s">
        <v>717</v>
      </c>
      <c r="C84" s="28" t="s">
        <v>293</v>
      </c>
      <c r="D84" s="28" t="s">
        <v>269</v>
      </c>
      <c r="E84" s="29">
        <v>38641</v>
      </c>
      <c r="F84" s="25" t="s">
        <v>747</v>
      </c>
      <c r="G84" s="28" t="s">
        <v>21</v>
      </c>
      <c r="H84" s="28">
        <v>5</v>
      </c>
      <c r="I84" s="28">
        <v>27.5</v>
      </c>
      <c r="J84" s="28" t="s">
        <v>1375</v>
      </c>
      <c r="K84" s="28" t="s">
        <v>716</v>
      </c>
    </row>
    <row r="85" spans="1:12" s="24" customFormat="1" ht="49.5" customHeight="1">
      <c r="A85" s="28">
        <v>71</v>
      </c>
      <c r="B85" s="28" t="s">
        <v>307</v>
      </c>
      <c r="C85" s="28" t="s">
        <v>280</v>
      </c>
      <c r="D85" s="28" t="s">
        <v>180</v>
      </c>
      <c r="E85" s="29">
        <v>38615</v>
      </c>
      <c r="F85" s="25" t="s">
        <v>484</v>
      </c>
      <c r="G85" s="28" t="s">
        <v>21</v>
      </c>
      <c r="H85" s="28">
        <v>5</v>
      </c>
      <c r="I85" s="28">
        <v>27</v>
      </c>
      <c r="J85" s="28" t="s">
        <v>1375</v>
      </c>
      <c r="K85" s="28" t="s">
        <v>289</v>
      </c>
      <c r="L85" s="23"/>
    </row>
    <row r="86" spans="1:11" ht="102">
      <c r="A86" s="28">
        <v>72</v>
      </c>
      <c r="B86" s="28" t="s">
        <v>785</v>
      </c>
      <c r="C86" s="28" t="s">
        <v>786</v>
      </c>
      <c r="D86" s="28" t="s">
        <v>200</v>
      </c>
      <c r="E86" s="29">
        <v>38528</v>
      </c>
      <c r="F86" s="25" t="s">
        <v>865</v>
      </c>
      <c r="G86" s="28" t="s">
        <v>21</v>
      </c>
      <c r="H86" s="28">
        <v>5</v>
      </c>
      <c r="I86" s="28">
        <v>27</v>
      </c>
      <c r="J86" s="28" t="s">
        <v>1375</v>
      </c>
      <c r="K86" s="28" t="s">
        <v>779</v>
      </c>
    </row>
    <row r="87" spans="1:11" ht="102">
      <c r="A87" s="28">
        <v>73</v>
      </c>
      <c r="B87" s="28" t="s">
        <v>308</v>
      </c>
      <c r="C87" s="28" t="s">
        <v>77</v>
      </c>
      <c r="D87" s="28" t="s">
        <v>309</v>
      </c>
      <c r="E87" s="29">
        <v>38611</v>
      </c>
      <c r="F87" s="25" t="s">
        <v>484</v>
      </c>
      <c r="G87" s="28" t="s">
        <v>21</v>
      </c>
      <c r="H87" s="28">
        <v>5</v>
      </c>
      <c r="I87" s="28">
        <v>27</v>
      </c>
      <c r="J87" s="28" t="s">
        <v>1375</v>
      </c>
      <c r="K87" s="28" t="s">
        <v>289</v>
      </c>
    </row>
    <row r="88" spans="1:11" ht="76.5">
      <c r="A88" s="28">
        <v>74</v>
      </c>
      <c r="B88" s="28" t="s">
        <v>1073</v>
      </c>
      <c r="C88" s="28" t="s">
        <v>160</v>
      </c>
      <c r="D88" s="28" t="s">
        <v>1074</v>
      </c>
      <c r="E88" s="29">
        <v>38611</v>
      </c>
      <c r="F88" s="25" t="s">
        <v>1067</v>
      </c>
      <c r="G88" s="28" t="s">
        <v>21</v>
      </c>
      <c r="H88" s="28">
        <v>5</v>
      </c>
      <c r="I88" s="28">
        <v>27</v>
      </c>
      <c r="J88" s="28" t="s">
        <v>1375</v>
      </c>
      <c r="K88" s="28" t="s">
        <v>1068</v>
      </c>
    </row>
    <row r="89" spans="1:11" ht="76.5">
      <c r="A89" s="28">
        <v>75</v>
      </c>
      <c r="B89" s="28" t="s">
        <v>718</v>
      </c>
      <c r="C89" s="28" t="s">
        <v>719</v>
      </c>
      <c r="D89" s="28" t="s">
        <v>32</v>
      </c>
      <c r="E89" s="29">
        <v>38971</v>
      </c>
      <c r="F89" s="25" t="s">
        <v>747</v>
      </c>
      <c r="G89" s="28" t="s">
        <v>21</v>
      </c>
      <c r="H89" s="28">
        <v>5</v>
      </c>
      <c r="I89" s="28">
        <v>27</v>
      </c>
      <c r="J89" s="28" t="s">
        <v>1375</v>
      </c>
      <c r="K89" s="28" t="s">
        <v>716</v>
      </c>
    </row>
    <row r="90" spans="1:11" ht="102">
      <c r="A90" s="28">
        <v>76</v>
      </c>
      <c r="B90" s="28" t="s">
        <v>310</v>
      </c>
      <c r="C90" s="28" t="s">
        <v>160</v>
      </c>
      <c r="D90" s="28" t="s">
        <v>241</v>
      </c>
      <c r="E90" s="29">
        <v>38734</v>
      </c>
      <c r="F90" s="25" t="s">
        <v>484</v>
      </c>
      <c r="G90" s="28" t="s">
        <v>21</v>
      </c>
      <c r="H90" s="28">
        <v>5</v>
      </c>
      <c r="I90" s="28">
        <v>26</v>
      </c>
      <c r="J90" s="28" t="s">
        <v>1375</v>
      </c>
      <c r="K90" s="28" t="s">
        <v>289</v>
      </c>
    </row>
    <row r="91" spans="1:11" ht="76.5">
      <c r="A91" s="28">
        <v>77</v>
      </c>
      <c r="B91" s="28" t="s">
        <v>1299</v>
      </c>
      <c r="C91" s="28" t="s">
        <v>64</v>
      </c>
      <c r="D91" s="28" t="s">
        <v>1300</v>
      </c>
      <c r="E91" s="29" t="s">
        <v>1301</v>
      </c>
      <c r="F91" s="25" t="s">
        <v>1337</v>
      </c>
      <c r="G91" s="28" t="s">
        <v>21</v>
      </c>
      <c r="H91" s="28">
        <v>5</v>
      </c>
      <c r="I91" s="28">
        <v>26</v>
      </c>
      <c r="J91" s="28" t="s">
        <v>1375</v>
      </c>
      <c r="K91" s="28" t="s">
        <v>1302</v>
      </c>
    </row>
    <row r="92" spans="1:11" ht="76.5">
      <c r="A92" s="28">
        <v>78</v>
      </c>
      <c r="B92" s="28" t="s">
        <v>1075</v>
      </c>
      <c r="C92" s="28" t="s">
        <v>60</v>
      </c>
      <c r="D92" s="28" t="s">
        <v>75</v>
      </c>
      <c r="E92" s="29">
        <v>38588</v>
      </c>
      <c r="F92" s="25" t="s">
        <v>1067</v>
      </c>
      <c r="G92" s="28" t="s">
        <v>21</v>
      </c>
      <c r="H92" s="28">
        <v>5</v>
      </c>
      <c r="I92" s="28">
        <v>26</v>
      </c>
      <c r="J92" s="28" t="s">
        <v>1375</v>
      </c>
      <c r="K92" s="28" t="s">
        <v>1068</v>
      </c>
    </row>
    <row r="93" spans="1:11" ht="76.5">
      <c r="A93" s="28">
        <v>79</v>
      </c>
      <c r="B93" s="28" t="s">
        <v>507</v>
      </c>
      <c r="C93" s="28" t="s">
        <v>177</v>
      </c>
      <c r="D93" s="28" t="s">
        <v>203</v>
      </c>
      <c r="E93" s="29">
        <v>38510</v>
      </c>
      <c r="F93" s="25" t="s">
        <v>544</v>
      </c>
      <c r="G93" s="28" t="s">
        <v>21</v>
      </c>
      <c r="H93" s="28">
        <v>5</v>
      </c>
      <c r="I93" s="28">
        <v>25</v>
      </c>
      <c r="J93" s="28" t="s">
        <v>1375</v>
      </c>
      <c r="K93" s="28" t="s">
        <v>505</v>
      </c>
    </row>
    <row r="94" spans="1:12" s="24" customFormat="1" ht="49.5" customHeight="1">
      <c r="A94" s="28">
        <v>80</v>
      </c>
      <c r="B94" s="28" t="s">
        <v>311</v>
      </c>
      <c r="C94" s="28" t="s">
        <v>312</v>
      </c>
      <c r="D94" s="28" t="s">
        <v>122</v>
      </c>
      <c r="E94" s="29">
        <v>38673</v>
      </c>
      <c r="F94" s="25" t="s">
        <v>484</v>
      </c>
      <c r="G94" s="28" t="s">
        <v>21</v>
      </c>
      <c r="H94" s="28">
        <v>5</v>
      </c>
      <c r="I94" s="28">
        <v>25</v>
      </c>
      <c r="J94" s="28" t="s">
        <v>1375</v>
      </c>
      <c r="K94" s="28" t="s">
        <v>289</v>
      </c>
      <c r="L94" s="23"/>
    </row>
    <row r="95" spans="1:12" s="24" customFormat="1" ht="49.5" customHeight="1">
      <c r="A95" s="28">
        <v>81</v>
      </c>
      <c r="B95" s="28" t="s">
        <v>1077</v>
      </c>
      <c r="C95" s="28" t="s">
        <v>50</v>
      </c>
      <c r="D95" s="28" t="s">
        <v>122</v>
      </c>
      <c r="E95" s="29">
        <v>38691</v>
      </c>
      <c r="F95" s="25" t="s">
        <v>1067</v>
      </c>
      <c r="G95" s="28" t="s">
        <v>21</v>
      </c>
      <c r="H95" s="28">
        <v>5</v>
      </c>
      <c r="I95" s="28">
        <v>24</v>
      </c>
      <c r="J95" s="28" t="s">
        <v>1375</v>
      </c>
      <c r="K95" s="28" t="s">
        <v>1068</v>
      </c>
      <c r="L95" s="23"/>
    </row>
    <row r="96" spans="1:12" s="24" customFormat="1" ht="49.5" customHeight="1">
      <c r="A96" s="28">
        <v>82</v>
      </c>
      <c r="B96" s="28" t="s">
        <v>1076</v>
      </c>
      <c r="C96" s="28" t="s">
        <v>171</v>
      </c>
      <c r="D96" s="28" t="s">
        <v>87</v>
      </c>
      <c r="E96" s="29">
        <v>38669</v>
      </c>
      <c r="F96" s="25" t="s">
        <v>1067</v>
      </c>
      <c r="G96" s="28" t="s">
        <v>21</v>
      </c>
      <c r="H96" s="28">
        <v>5</v>
      </c>
      <c r="I96" s="28">
        <v>24</v>
      </c>
      <c r="J96" s="28" t="s">
        <v>1375</v>
      </c>
      <c r="K96" s="28" t="s">
        <v>1068</v>
      </c>
      <c r="L96" s="23"/>
    </row>
    <row r="97" spans="1:12" s="24" customFormat="1" ht="49.5" customHeight="1">
      <c r="A97" s="28">
        <v>83</v>
      </c>
      <c r="B97" s="28" t="s">
        <v>940</v>
      </c>
      <c r="C97" s="28" t="s">
        <v>232</v>
      </c>
      <c r="D97" s="28" t="s">
        <v>61</v>
      </c>
      <c r="E97" s="29">
        <v>38546</v>
      </c>
      <c r="F97" s="25" t="s">
        <v>951</v>
      </c>
      <c r="G97" s="28" t="s">
        <v>21</v>
      </c>
      <c r="H97" s="28">
        <v>5</v>
      </c>
      <c r="I97" s="28">
        <v>22</v>
      </c>
      <c r="J97" s="28" t="s">
        <v>1375</v>
      </c>
      <c r="K97" s="28" t="s">
        <v>939</v>
      </c>
      <c r="L97" s="23"/>
    </row>
    <row r="98" spans="1:11" ht="76.5">
      <c r="A98" s="28">
        <v>84</v>
      </c>
      <c r="B98" s="28" t="s">
        <v>941</v>
      </c>
      <c r="C98" s="28" t="s">
        <v>182</v>
      </c>
      <c r="D98" s="28" t="s">
        <v>20</v>
      </c>
      <c r="E98" s="29">
        <v>38545</v>
      </c>
      <c r="F98" s="25" t="s">
        <v>951</v>
      </c>
      <c r="G98" s="28" t="s">
        <v>21</v>
      </c>
      <c r="H98" s="28">
        <v>5</v>
      </c>
      <c r="I98" s="28">
        <v>22</v>
      </c>
      <c r="J98" s="28" t="s">
        <v>1375</v>
      </c>
      <c r="K98" s="28" t="s">
        <v>939</v>
      </c>
    </row>
    <row r="99" spans="1:12" s="24" customFormat="1" ht="49.5" customHeight="1">
      <c r="A99" s="28">
        <v>85</v>
      </c>
      <c r="B99" s="28" t="s">
        <v>720</v>
      </c>
      <c r="C99" s="28" t="s">
        <v>64</v>
      </c>
      <c r="D99" s="28" t="s">
        <v>721</v>
      </c>
      <c r="E99" s="29">
        <v>38463</v>
      </c>
      <c r="F99" s="25" t="s">
        <v>747</v>
      </c>
      <c r="G99" s="28" t="s">
        <v>21</v>
      </c>
      <c r="H99" s="28">
        <v>5</v>
      </c>
      <c r="I99" s="28">
        <v>21.5</v>
      </c>
      <c r="J99" s="28" t="s">
        <v>1375</v>
      </c>
      <c r="K99" s="28" t="s">
        <v>716</v>
      </c>
      <c r="L99" s="23"/>
    </row>
    <row r="100" spans="1:12" s="24" customFormat="1" ht="49.5" customHeight="1">
      <c r="A100" s="28">
        <v>86</v>
      </c>
      <c r="B100" s="28" t="s">
        <v>23</v>
      </c>
      <c r="C100" s="28" t="s">
        <v>24</v>
      </c>
      <c r="D100" s="28" t="s">
        <v>20</v>
      </c>
      <c r="E100" s="29">
        <v>38572</v>
      </c>
      <c r="F100" s="25" t="s">
        <v>48</v>
      </c>
      <c r="G100" s="28" t="s">
        <v>21</v>
      </c>
      <c r="H100" s="28">
        <v>5</v>
      </c>
      <c r="I100" s="28">
        <v>20</v>
      </c>
      <c r="J100" s="28" t="s">
        <v>1375</v>
      </c>
      <c r="K100" s="28" t="s">
        <v>22</v>
      </c>
      <c r="L100" s="23"/>
    </row>
    <row r="101" spans="1:11" s="24" customFormat="1" ht="49.5" customHeight="1">
      <c r="A101" s="28">
        <v>87</v>
      </c>
      <c r="B101" s="28" t="s">
        <v>313</v>
      </c>
      <c r="C101" s="28" t="s">
        <v>314</v>
      </c>
      <c r="D101" s="28" t="s">
        <v>61</v>
      </c>
      <c r="E101" s="29">
        <v>38529</v>
      </c>
      <c r="F101" s="25" t="s">
        <v>484</v>
      </c>
      <c r="G101" s="28" t="s">
        <v>21</v>
      </c>
      <c r="H101" s="28">
        <v>5</v>
      </c>
      <c r="I101" s="28">
        <v>18</v>
      </c>
      <c r="J101" s="28" t="s">
        <v>1375</v>
      </c>
      <c r="K101" s="28" t="s">
        <v>289</v>
      </c>
    </row>
  </sheetData>
  <sheetProtection/>
  <mergeCells count="1">
    <mergeCell ref="H9:I10"/>
  </mergeCells>
  <dataValidations count="2">
    <dataValidation allowBlank="1" showInputMessage="1" showErrorMessage="1" sqref="C15:D15 H16:H19 B16:D16 B19:D19 C33:D33 E18:E19 B20:E21 C18:D18 C24:D31 G34:G52 B34:C52 H53:H60 B55:E56 C54:D54 B53:E53 B62:E63 C61:D61 B58:E60 C64:D67 E70 H68 C69:D69 C70 C68:E68 H77:H78 H80:H81 B83:E83 C82:D82 B77:E81 H85:H94 B85:E85 B86:D88 E86:F93 B90:D93 C96:D97 B94:E95 C100:D100 H99 B101:D101 B99:E99"/>
    <dataValidation allowBlank="1" showInputMessage="1" showErrorMessage="1" sqref="H71:H75 B71:E76 B98 D9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123"/>
  <sheetViews>
    <sheetView zoomScalePageLayoutView="0" workbookViewId="0" topLeftCell="A1">
      <selection activeCell="A15" sqref="A15:K15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31.140625" style="0" customWidth="1"/>
    <col min="7" max="7" width="17.421875" style="0" customWidth="1"/>
    <col min="9" max="10" width="12.8515625" style="0" customWidth="1"/>
    <col min="11" max="11" width="21.4218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33"/>
      <c r="I9" s="33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3"/>
      <c r="I10" s="33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22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1372</v>
      </c>
      <c r="K14" s="12" t="s">
        <v>5</v>
      </c>
    </row>
    <row r="15" spans="1:12" s="24" customFormat="1" ht="49.5" customHeight="1">
      <c r="A15" s="28">
        <v>1</v>
      </c>
      <c r="B15" s="28" t="s">
        <v>1078</v>
      </c>
      <c r="C15" s="28" t="s">
        <v>133</v>
      </c>
      <c r="D15" s="28" t="s">
        <v>122</v>
      </c>
      <c r="E15" s="29">
        <v>38124</v>
      </c>
      <c r="F15" s="25" t="s">
        <v>1067</v>
      </c>
      <c r="G15" s="28" t="s">
        <v>21</v>
      </c>
      <c r="H15" s="28">
        <v>6</v>
      </c>
      <c r="I15" s="28">
        <v>21</v>
      </c>
      <c r="J15" s="28" t="s">
        <v>1373</v>
      </c>
      <c r="K15" s="28" t="s">
        <v>1079</v>
      </c>
      <c r="L15" s="23"/>
    </row>
    <row r="16" spans="1:12" s="24" customFormat="1" ht="49.5" customHeight="1">
      <c r="A16" s="28">
        <v>2</v>
      </c>
      <c r="B16" s="28" t="s">
        <v>92</v>
      </c>
      <c r="C16" s="28" t="s">
        <v>77</v>
      </c>
      <c r="D16" s="28" t="s">
        <v>93</v>
      </c>
      <c r="E16" s="29">
        <v>38225</v>
      </c>
      <c r="F16" s="25" t="s">
        <v>286</v>
      </c>
      <c r="G16" s="28" t="s">
        <v>21</v>
      </c>
      <c r="H16" s="28">
        <v>6</v>
      </c>
      <c r="I16" s="28">
        <v>21</v>
      </c>
      <c r="J16" s="28" t="s">
        <v>1373</v>
      </c>
      <c r="K16" s="28" t="s">
        <v>94</v>
      </c>
      <c r="L16" s="23"/>
    </row>
    <row r="17" spans="1:12" s="24" customFormat="1" ht="49.5" customHeight="1">
      <c r="A17" s="28">
        <v>3</v>
      </c>
      <c r="B17" s="28" t="s">
        <v>95</v>
      </c>
      <c r="C17" s="28" t="s">
        <v>50</v>
      </c>
      <c r="D17" s="28" t="s">
        <v>66</v>
      </c>
      <c r="E17" s="29">
        <v>37969</v>
      </c>
      <c r="F17" s="25" t="s">
        <v>286</v>
      </c>
      <c r="G17" s="28" t="s">
        <v>21</v>
      </c>
      <c r="H17" s="28">
        <v>6</v>
      </c>
      <c r="I17" s="28">
        <v>20</v>
      </c>
      <c r="J17" s="28" t="s">
        <v>1373</v>
      </c>
      <c r="K17" s="28" t="s">
        <v>94</v>
      </c>
      <c r="L17" s="23"/>
    </row>
    <row r="18" spans="1:12" s="24" customFormat="1" ht="49.5" customHeight="1">
      <c r="A18" s="28">
        <v>4</v>
      </c>
      <c r="B18" s="28" t="s">
        <v>315</v>
      </c>
      <c r="C18" s="28" t="s">
        <v>266</v>
      </c>
      <c r="D18" s="28" t="s">
        <v>32</v>
      </c>
      <c r="E18" s="29">
        <v>38176</v>
      </c>
      <c r="F18" s="25" t="s">
        <v>484</v>
      </c>
      <c r="G18" s="28" t="s">
        <v>21</v>
      </c>
      <c r="H18" s="28">
        <v>6</v>
      </c>
      <c r="I18" s="28">
        <v>19.5</v>
      </c>
      <c r="J18" s="28" t="s">
        <v>1373</v>
      </c>
      <c r="K18" s="28" t="s">
        <v>316</v>
      </c>
      <c r="L18" s="23"/>
    </row>
    <row r="19" spans="1:12" s="24" customFormat="1" ht="49.5" customHeight="1">
      <c r="A19" s="28">
        <v>5</v>
      </c>
      <c r="B19" s="28" t="s">
        <v>508</v>
      </c>
      <c r="C19" s="28" t="s">
        <v>124</v>
      </c>
      <c r="D19" s="28" t="s">
        <v>69</v>
      </c>
      <c r="E19" s="29">
        <v>38274</v>
      </c>
      <c r="F19" s="25" t="s">
        <v>544</v>
      </c>
      <c r="G19" s="28" t="s">
        <v>21</v>
      </c>
      <c r="H19" s="28">
        <v>6</v>
      </c>
      <c r="I19" s="28">
        <v>19</v>
      </c>
      <c r="J19" s="28" t="s">
        <v>1373</v>
      </c>
      <c r="K19" s="28" t="s">
        <v>505</v>
      </c>
      <c r="L19" s="23"/>
    </row>
    <row r="20" spans="1:12" s="24" customFormat="1" ht="49.5" customHeight="1">
      <c r="A20" s="28">
        <v>6</v>
      </c>
      <c r="B20" s="28" t="s">
        <v>96</v>
      </c>
      <c r="C20" s="28" t="s">
        <v>97</v>
      </c>
      <c r="D20" s="28" t="s">
        <v>91</v>
      </c>
      <c r="E20" s="29">
        <v>38124</v>
      </c>
      <c r="F20" s="25" t="s">
        <v>286</v>
      </c>
      <c r="G20" s="28" t="s">
        <v>21</v>
      </c>
      <c r="H20" s="28">
        <v>6</v>
      </c>
      <c r="I20" s="28">
        <v>19</v>
      </c>
      <c r="J20" s="28" t="s">
        <v>1373</v>
      </c>
      <c r="K20" s="28" t="s">
        <v>94</v>
      </c>
      <c r="L20" s="23"/>
    </row>
    <row r="21" spans="1:12" s="24" customFormat="1" ht="49.5" customHeight="1">
      <c r="A21" s="28">
        <v>7</v>
      </c>
      <c r="B21" s="28" t="s">
        <v>748</v>
      </c>
      <c r="C21" s="28" t="s">
        <v>222</v>
      </c>
      <c r="D21" s="28" t="s">
        <v>749</v>
      </c>
      <c r="E21" s="29">
        <v>38370</v>
      </c>
      <c r="F21" s="25" t="s">
        <v>776</v>
      </c>
      <c r="G21" s="28" t="s">
        <v>21</v>
      </c>
      <c r="H21" s="28">
        <v>6</v>
      </c>
      <c r="I21" s="28">
        <v>19</v>
      </c>
      <c r="J21" s="28" t="s">
        <v>1373</v>
      </c>
      <c r="K21" s="28" t="s">
        <v>750</v>
      </c>
      <c r="L21" s="23"/>
    </row>
    <row r="22" spans="1:12" s="24" customFormat="1" ht="49.5" customHeight="1">
      <c r="A22" s="28">
        <v>8</v>
      </c>
      <c r="B22" s="28" t="s">
        <v>98</v>
      </c>
      <c r="C22" s="28" t="s">
        <v>99</v>
      </c>
      <c r="D22" s="28" t="s">
        <v>66</v>
      </c>
      <c r="E22" s="29">
        <v>38219</v>
      </c>
      <c r="F22" s="25" t="s">
        <v>286</v>
      </c>
      <c r="G22" s="28" t="s">
        <v>21</v>
      </c>
      <c r="H22" s="28">
        <v>6</v>
      </c>
      <c r="I22" s="28">
        <v>19</v>
      </c>
      <c r="J22" s="28" t="s">
        <v>1373</v>
      </c>
      <c r="K22" s="28" t="s">
        <v>94</v>
      </c>
      <c r="L22" s="23"/>
    </row>
    <row r="23" spans="1:11" s="24" customFormat="1" ht="49.5" customHeight="1">
      <c r="A23" s="28">
        <v>9</v>
      </c>
      <c r="B23" s="28" t="s">
        <v>100</v>
      </c>
      <c r="C23" s="28" t="s">
        <v>77</v>
      </c>
      <c r="D23" s="28" t="s">
        <v>101</v>
      </c>
      <c r="E23" s="29">
        <v>38356</v>
      </c>
      <c r="F23" s="25" t="s">
        <v>286</v>
      </c>
      <c r="G23" s="28" t="s">
        <v>21</v>
      </c>
      <c r="H23" s="28">
        <v>6</v>
      </c>
      <c r="I23" s="28">
        <v>19</v>
      </c>
      <c r="J23" s="28" t="s">
        <v>1373</v>
      </c>
      <c r="K23" s="28" t="s">
        <v>94</v>
      </c>
    </row>
    <row r="24" spans="1:11" ht="76.5">
      <c r="A24" s="28">
        <v>10</v>
      </c>
      <c r="B24" s="28" t="s">
        <v>1303</v>
      </c>
      <c r="C24" s="28" t="s">
        <v>1304</v>
      </c>
      <c r="D24" s="28" t="s">
        <v>1305</v>
      </c>
      <c r="E24" s="29">
        <v>37533</v>
      </c>
      <c r="F24" s="25" t="s">
        <v>1337</v>
      </c>
      <c r="G24" s="28" t="s">
        <v>21</v>
      </c>
      <c r="H24" s="28">
        <v>6</v>
      </c>
      <c r="I24" s="28">
        <v>19</v>
      </c>
      <c r="J24" s="28" t="s">
        <v>1373</v>
      </c>
      <c r="K24" s="28" t="s">
        <v>1302</v>
      </c>
    </row>
    <row r="25" spans="1:11" ht="89.25">
      <c r="A25" s="28">
        <v>11</v>
      </c>
      <c r="B25" s="28" t="s">
        <v>318</v>
      </c>
      <c r="C25" s="28" t="s">
        <v>77</v>
      </c>
      <c r="D25" s="28" t="s">
        <v>51</v>
      </c>
      <c r="E25" s="29">
        <v>38356</v>
      </c>
      <c r="F25" s="25" t="s">
        <v>484</v>
      </c>
      <c r="G25" s="28" t="s">
        <v>21</v>
      </c>
      <c r="H25" s="28">
        <v>6</v>
      </c>
      <c r="I25" s="28">
        <v>19</v>
      </c>
      <c r="J25" s="28" t="s">
        <v>1373</v>
      </c>
      <c r="K25" s="28" t="s">
        <v>316</v>
      </c>
    </row>
    <row r="26" spans="1:11" ht="89.25">
      <c r="A26" s="28">
        <v>12</v>
      </c>
      <c r="B26" s="28" t="s">
        <v>253</v>
      </c>
      <c r="C26" s="28" t="s">
        <v>160</v>
      </c>
      <c r="D26" s="28" t="s">
        <v>91</v>
      </c>
      <c r="E26" s="29">
        <v>38210</v>
      </c>
      <c r="F26" s="25" t="s">
        <v>484</v>
      </c>
      <c r="G26" s="28" t="s">
        <v>21</v>
      </c>
      <c r="H26" s="28">
        <v>6</v>
      </c>
      <c r="I26" s="28">
        <v>19</v>
      </c>
      <c r="J26" s="28" t="s">
        <v>1373</v>
      </c>
      <c r="K26" s="28" t="s">
        <v>317</v>
      </c>
    </row>
    <row r="27" spans="1:11" ht="76.5">
      <c r="A27" s="28">
        <v>13</v>
      </c>
      <c r="B27" s="28" t="s">
        <v>906</v>
      </c>
      <c r="C27" s="28" t="s">
        <v>396</v>
      </c>
      <c r="D27" s="28" t="s">
        <v>91</v>
      </c>
      <c r="E27" s="29">
        <v>38044</v>
      </c>
      <c r="F27" s="25" t="s">
        <v>937</v>
      </c>
      <c r="G27" s="28" t="s">
        <v>21</v>
      </c>
      <c r="H27" s="28">
        <v>6</v>
      </c>
      <c r="I27" s="28">
        <v>19</v>
      </c>
      <c r="J27" s="28" t="s">
        <v>1373</v>
      </c>
      <c r="K27" s="28" t="s">
        <v>900</v>
      </c>
    </row>
    <row r="28" spans="1:11" ht="76.5">
      <c r="A28" s="28">
        <v>14</v>
      </c>
      <c r="B28" s="28" t="s">
        <v>636</v>
      </c>
      <c r="C28" s="28" t="s">
        <v>50</v>
      </c>
      <c r="D28" s="28" t="s">
        <v>51</v>
      </c>
      <c r="E28" s="29">
        <v>38293</v>
      </c>
      <c r="F28" s="25" t="s">
        <v>674</v>
      </c>
      <c r="G28" s="28" t="s">
        <v>21</v>
      </c>
      <c r="H28" s="28">
        <v>6</v>
      </c>
      <c r="I28" s="28">
        <v>18.5</v>
      </c>
      <c r="J28" s="28" t="s">
        <v>1373</v>
      </c>
      <c r="K28" s="28" t="s">
        <v>635</v>
      </c>
    </row>
    <row r="29" spans="1:11" ht="89.25">
      <c r="A29" s="28">
        <v>15</v>
      </c>
      <c r="B29" s="28" t="s">
        <v>298</v>
      </c>
      <c r="C29" s="28" t="s">
        <v>197</v>
      </c>
      <c r="D29" s="28" t="s">
        <v>319</v>
      </c>
      <c r="E29" s="29">
        <v>38025</v>
      </c>
      <c r="F29" s="25" t="s">
        <v>484</v>
      </c>
      <c r="G29" s="28" t="s">
        <v>21</v>
      </c>
      <c r="H29" s="28">
        <v>6</v>
      </c>
      <c r="I29" s="28">
        <v>18.5</v>
      </c>
      <c r="J29" s="28" t="s">
        <v>1373</v>
      </c>
      <c r="K29" s="28" t="s">
        <v>316</v>
      </c>
    </row>
    <row r="30" spans="1:11" ht="89.25">
      <c r="A30" s="28">
        <v>16</v>
      </c>
      <c r="B30" s="28" t="s">
        <v>102</v>
      </c>
      <c r="C30" s="28" t="s">
        <v>103</v>
      </c>
      <c r="D30" s="28" t="s">
        <v>104</v>
      </c>
      <c r="E30" s="29">
        <v>38293</v>
      </c>
      <c r="F30" s="25" t="s">
        <v>286</v>
      </c>
      <c r="G30" s="28" t="s">
        <v>21</v>
      </c>
      <c r="H30" s="28">
        <v>6</v>
      </c>
      <c r="I30" s="28">
        <v>18</v>
      </c>
      <c r="J30" s="28" t="s">
        <v>1373</v>
      </c>
      <c r="K30" s="28" t="s">
        <v>94</v>
      </c>
    </row>
    <row r="31" spans="1:11" ht="89.25">
      <c r="A31" s="28">
        <v>17</v>
      </c>
      <c r="B31" s="28" t="s">
        <v>320</v>
      </c>
      <c r="C31" s="28" t="s">
        <v>321</v>
      </c>
      <c r="D31" s="28" t="s">
        <v>51</v>
      </c>
      <c r="E31" s="29">
        <v>38296</v>
      </c>
      <c r="F31" s="25" t="s">
        <v>484</v>
      </c>
      <c r="G31" s="28" t="s">
        <v>21</v>
      </c>
      <c r="H31" s="28">
        <v>6</v>
      </c>
      <c r="I31" s="28">
        <v>18</v>
      </c>
      <c r="J31" s="28" t="s">
        <v>1373</v>
      </c>
      <c r="K31" s="28" t="s">
        <v>317</v>
      </c>
    </row>
    <row r="32" spans="1:11" ht="76.5">
      <c r="A32" s="28">
        <v>18</v>
      </c>
      <c r="B32" s="28" t="s">
        <v>1306</v>
      </c>
      <c r="C32" s="28" t="s">
        <v>29</v>
      </c>
      <c r="D32" s="28" t="s">
        <v>125</v>
      </c>
      <c r="E32" s="29">
        <v>38240</v>
      </c>
      <c r="F32" s="25" t="s">
        <v>1337</v>
      </c>
      <c r="G32" s="28" t="s">
        <v>21</v>
      </c>
      <c r="H32" s="28">
        <v>6</v>
      </c>
      <c r="I32" s="28">
        <v>18</v>
      </c>
      <c r="J32" s="28" t="s">
        <v>1373</v>
      </c>
      <c r="K32" s="28" t="s">
        <v>1302</v>
      </c>
    </row>
    <row r="33" spans="1:11" ht="63.75">
      <c r="A33" s="28">
        <v>19</v>
      </c>
      <c r="B33" s="28" t="s">
        <v>1080</v>
      </c>
      <c r="C33" s="28" t="s">
        <v>29</v>
      </c>
      <c r="D33" s="28" t="s">
        <v>51</v>
      </c>
      <c r="E33" s="29">
        <v>38224</v>
      </c>
      <c r="F33" s="25" t="s">
        <v>1067</v>
      </c>
      <c r="G33" s="28" t="s">
        <v>21</v>
      </c>
      <c r="H33" s="28">
        <v>6</v>
      </c>
      <c r="I33" s="28">
        <v>18</v>
      </c>
      <c r="J33" s="28" t="s">
        <v>1373</v>
      </c>
      <c r="K33" s="28" t="s">
        <v>1079</v>
      </c>
    </row>
    <row r="34" spans="1:11" ht="63.75">
      <c r="A34" s="28">
        <v>20</v>
      </c>
      <c r="B34" s="28" t="s">
        <v>570</v>
      </c>
      <c r="C34" s="28" t="s">
        <v>99</v>
      </c>
      <c r="D34" s="28" t="s">
        <v>235</v>
      </c>
      <c r="E34" s="29">
        <v>38001</v>
      </c>
      <c r="F34" s="25" t="s">
        <v>626</v>
      </c>
      <c r="G34" s="28" t="s">
        <v>21</v>
      </c>
      <c r="H34" s="28">
        <v>6</v>
      </c>
      <c r="I34" s="28">
        <v>18</v>
      </c>
      <c r="J34" s="28" t="s">
        <v>1373</v>
      </c>
      <c r="K34" s="28" t="s">
        <v>571</v>
      </c>
    </row>
    <row r="35" spans="1:11" ht="89.25">
      <c r="A35" s="28">
        <v>21</v>
      </c>
      <c r="B35" s="28" t="s">
        <v>105</v>
      </c>
      <c r="C35" s="28" t="s">
        <v>62</v>
      </c>
      <c r="D35" s="28" t="s">
        <v>87</v>
      </c>
      <c r="E35" s="29">
        <v>38219</v>
      </c>
      <c r="F35" s="25" t="s">
        <v>286</v>
      </c>
      <c r="G35" s="28" t="s">
        <v>21</v>
      </c>
      <c r="H35" s="28">
        <v>6</v>
      </c>
      <c r="I35" s="28">
        <v>18</v>
      </c>
      <c r="J35" s="28" t="s">
        <v>1373</v>
      </c>
      <c r="K35" s="28" t="s">
        <v>94</v>
      </c>
    </row>
    <row r="36" spans="1:11" ht="76.5">
      <c r="A36" s="28">
        <v>22</v>
      </c>
      <c r="B36" s="28" t="s">
        <v>907</v>
      </c>
      <c r="C36" s="28" t="s">
        <v>19</v>
      </c>
      <c r="D36" s="28" t="s">
        <v>61</v>
      </c>
      <c r="E36" s="29">
        <v>38121</v>
      </c>
      <c r="F36" s="25" t="s">
        <v>937</v>
      </c>
      <c r="G36" s="28" t="s">
        <v>21</v>
      </c>
      <c r="H36" s="28">
        <v>6</v>
      </c>
      <c r="I36" s="28">
        <v>18</v>
      </c>
      <c r="J36" s="28" t="s">
        <v>1373</v>
      </c>
      <c r="K36" s="28" t="s">
        <v>900</v>
      </c>
    </row>
    <row r="37" spans="1:11" ht="89.25">
      <c r="A37" s="28">
        <v>23</v>
      </c>
      <c r="B37" s="28" t="s">
        <v>322</v>
      </c>
      <c r="C37" s="28" t="s">
        <v>24</v>
      </c>
      <c r="D37" s="28" t="s">
        <v>323</v>
      </c>
      <c r="E37" s="29">
        <v>38079</v>
      </c>
      <c r="F37" s="25" t="s">
        <v>484</v>
      </c>
      <c r="G37" s="28" t="s">
        <v>21</v>
      </c>
      <c r="H37" s="28">
        <v>6</v>
      </c>
      <c r="I37" s="28">
        <v>17.5</v>
      </c>
      <c r="J37" s="28" t="s">
        <v>1373</v>
      </c>
      <c r="K37" s="28" t="s">
        <v>317</v>
      </c>
    </row>
    <row r="38" spans="1:11" ht="76.5">
      <c r="A38" s="28">
        <v>24</v>
      </c>
      <c r="B38" s="28" t="s">
        <v>25</v>
      </c>
      <c r="C38" s="28" t="s">
        <v>26</v>
      </c>
      <c r="D38" s="28" t="s">
        <v>27</v>
      </c>
      <c r="E38" s="29">
        <v>38410</v>
      </c>
      <c r="F38" s="25" t="s">
        <v>48</v>
      </c>
      <c r="G38" s="28" t="s">
        <v>21</v>
      </c>
      <c r="H38" s="28">
        <v>6</v>
      </c>
      <c r="I38" s="28">
        <v>17.5</v>
      </c>
      <c r="J38" s="28" t="s">
        <v>1373</v>
      </c>
      <c r="K38" s="28" t="s">
        <v>22</v>
      </c>
    </row>
    <row r="39" spans="1:11" ht="89.25">
      <c r="A39" s="28">
        <v>25</v>
      </c>
      <c r="B39" s="28" t="s">
        <v>233</v>
      </c>
      <c r="C39" s="28" t="s">
        <v>135</v>
      </c>
      <c r="D39" s="28" t="s">
        <v>125</v>
      </c>
      <c r="E39" s="29">
        <v>38125</v>
      </c>
      <c r="F39" s="25" t="s">
        <v>484</v>
      </c>
      <c r="G39" s="28" t="s">
        <v>21</v>
      </c>
      <c r="H39" s="28">
        <v>6</v>
      </c>
      <c r="I39" s="28">
        <v>17.5</v>
      </c>
      <c r="J39" s="28" t="s">
        <v>1373</v>
      </c>
      <c r="K39" s="28" t="s">
        <v>316</v>
      </c>
    </row>
    <row r="40" spans="1:11" ht="89.25">
      <c r="A40" s="28">
        <v>26</v>
      </c>
      <c r="B40" s="28" t="s">
        <v>324</v>
      </c>
      <c r="C40" s="28" t="s">
        <v>110</v>
      </c>
      <c r="D40" s="28" t="s">
        <v>91</v>
      </c>
      <c r="E40" s="29">
        <v>38026</v>
      </c>
      <c r="F40" s="25" t="s">
        <v>484</v>
      </c>
      <c r="G40" s="28" t="s">
        <v>21</v>
      </c>
      <c r="H40" s="28">
        <v>6</v>
      </c>
      <c r="I40" s="28">
        <v>17.5</v>
      </c>
      <c r="J40" s="28" t="s">
        <v>1373</v>
      </c>
      <c r="K40" s="28" t="s">
        <v>316</v>
      </c>
    </row>
    <row r="41" spans="1:11" ht="76.5">
      <c r="A41" s="28">
        <v>27</v>
      </c>
      <c r="B41" s="28" t="s">
        <v>909</v>
      </c>
      <c r="C41" s="28" t="s">
        <v>119</v>
      </c>
      <c r="D41" s="28" t="s">
        <v>167</v>
      </c>
      <c r="E41" s="29">
        <v>38097</v>
      </c>
      <c r="F41" s="25" t="s">
        <v>937</v>
      </c>
      <c r="G41" s="28" t="s">
        <v>21</v>
      </c>
      <c r="H41" s="28">
        <v>6</v>
      </c>
      <c r="I41" s="28">
        <v>17</v>
      </c>
      <c r="J41" s="28" t="s">
        <v>1374</v>
      </c>
      <c r="K41" s="28" t="s">
        <v>900</v>
      </c>
    </row>
    <row r="42" spans="1:11" ht="89.25">
      <c r="A42" s="28">
        <v>28</v>
      </c>
      <c r="B42" s="28" t="s">
        <v>327</v>
      </c>
      <c r="C42" s="28" t="s">
        <v>128</v>
      </c>
      <c r="D42" s="28" t="s">
        <v>328</v>
      </c>
      <c r="E42" s="29">
        <v>38138</v>
      </c>
      <c r="F42" s="25" t="s">
        <v>484</v>
      </c>
      <c r="G42" s="28" t="s">
        <v>21</v>
      </c>
      <c r="H42" s="28">
        <v>6</v>
      </c>
      <c r="I42" s="28">
        <v>17</v>
      </c>
      <c r="J42" s="28" t="s">
        <v>1374</v>
      </c>
      <c r="K42" s="28" t="s">
        <v>316</v>
      </c>
    </row>
    <row r="43" spans="1:11" ht="76.5">
      <c r="A43" s="28">
        <v>29</v>
      </c>
      <c r="B43" s="28" t="s">
        <v>908</v>
      </c>
      <c r="C43" s="28" t="s">
        <v>280</v>
      </c>
      <c r="D43" s="28" t="s">
        <v>91</v>
      </c>
      <c r="E43" s="29">
        <v>38212</v>
      </c>
      <c r="F43" s="25" t="s">
        <v>937</v>
      </c>
      <c r="G43" s="28" t="s">
        <v>21</v>
      </c>
      <c r="H43" s="28">
        <v>6</v>
      </c>
      <c r="I43" s="28">
        <v>17</v>
      </c>
      <c r="J43" s="28" t="s">
        <v>1374</v>
      </c>
      <c r="K43" s="28" t="s">
        <v>900</v>
      </c>
    </row>
    <row r="44" spans="1:11" ht="63.75">
      <c r="A44" s="28">
        <v>30</v>
      </c>
      <c r="B44" s="28" t="s">
        <v>572</v>
      </c>
      <c r="C44" s="28" t="s">
        <v>573</v>
      </c>
      <c r="D44" s="28" t="s">
        <v>235</v>
      </c>
      <c r="E44" s="29">
        <v>38046</v>
      </c>
      <c r="F44" s="25" t="s">
        <v>626</v>
      </c>
      <c r="G44" s="28" t="s">
        <v>21</v>
      </c>
      <c r="H44" s="28">
        <v>6</v>
      </c>
      <c r="I44" s="28">
        <v>17</v>
      </c>
      <c r="J44" s="28" t="s">
        <v>1374</v>
      </c>
      <c r="K44" s="28" t="s">
        <v>571</v>
      </c>
    </row>
    <row r="45" spans="1:11" ht="76.5">
      <c r="A45" s="28">
        <v>31</v>
      </c>
      <c r="B45" s="28" t="s">
        <v>1307</v>
      </c>
      <c r="C45" s="28" t="s">
        <v>77</v>
      </c>
      <c r="D45" s="28" t="s">
        <v>32</v>
      </c>
      <c r="E45" s="29">
        <v>38414</v>
      </c>
      <c r="F45" s="25" t="s">
        <v>1337</v>
      </c>
      <c r="G45" s="28" t="s">
        <v>21</v>
      </c>
      <c r="H45" s="28">
        <v>6</v>
      </c>
      <c r="I45" s="28">
        <v>17</v>
      </c>
      <c r="J45" s="28" t="s">
        <v>1374</v>
      </c>
      <c r="K45" s="28" t="s">
        <v>1302</v>
      </c>
    </row>
    <row r="46" spans="1:11" ht="76.5">
      <c r="A46" s="28">
        <v>32</v>
      </c>
      <c r="B46" s="28" t="s">
        <v>166</v>
      </c>
      <c r="C46" s="28" t="s">
        <v>50</v>
      </c>
      <c r="D46" s="28" t="s">
        <v>122</v>
      </c>
      <c r="E46" s="29">
        <v>38102</v>
      </c>
      <c r="F46" s="25" t="s">
        <v>694</v>
      </c>
      <c r="G46" s="28" t="s">
        <v>21</v>
      </c>
      <c r="H46" s="28">
        <v>6</v>
      </c>
      <c r="I46" s="28">
        <v>17</v>
      </c>
      <c r="J46" s="28" t="s">
        <v>1374</v>
      </c>
      <c r="K46" s="28" t="s">
        <v>675</v>
      </c>
    </row>
    <row r="47" spans="1:11" ht="76.5">
      <c r="A47" s="28">
        <v>33</v>
      </c>
      <c r="B47" s="28" t="s">
        <v>987</v>
      </c>
      <c r="C47" s="28" t="s">
        <v>56</v>
      </c>
      <c r="D47" s="28" t="s">
        <v>200</v>
      </c>
      <c r="E47" s="29">
        <v>38215</v>
      </c>
      <c r="F47" s="25" t="s">
        <v>995</v>
      </c>
      <c r="G47" s="28" t="s">
        <v>21</v>
      </c>
      <c r="H47" s="28">
        <v>6</v>
      </c>
      <c r="I47" s="28">
        <v>17</v>
      </c>
      <c r="J47" s="28" t="s">
        <v>1374</v>
      </c>
      <c r="K47" s="28" t="s">
        <v>983</v>
      </c>
    </row>
    <row r="48" spans="1:11" ht="89.25">
      <c r="A48" s="28">
        <v>34</v>
      </c>
      <c r="B48" s="28" t="s">
        <v>325</v>
      </c>
      <c r="C48" s="28" t="s">
        <v>197</v>
      </c>
      <c r="D48" s="28" t="s">
        <v>326</v>
      </c>
      <c r="E48" s="29">
        <v>38134</v>
      </c>
      <c r="F48" s="25" t="s">
        <v>484</v>
      </c>
      <c r="G48" s="28" t="s">
        <v>21</v>
      </c>
      <c r="H48" s="28">
        <v>6</v>
      </c>
      <c r="I48" s="28">
        <v>17</v>
      </c>
      <c r="J48" s="28" t="s">
        <v>1374</v>
      </c>
      <c r="K48" s="28" t="s">
        <v>317</v>
      </c>
    </row>
    <row r="49" spans="1:11" ht="76.5">
      <c r="A49" s="28">
        <v>35</v>
      </c>
      <c r="B49" s="28" t="s">
        <v>942</v>
      </c>
      <c r="C49" s="28" t="s">
        <v>346</v>
      </c>
      <c r="D49" s="28" t="s">
        <v>943</v>
      </c>
      <c r="E49" s="29">
        <v>38210</v>
      </c>
      <c r="F49" s="25" t="s">
        <v>951</v>
      </c>
      <c r="G49" s="28" t="s">
        <v>21</v>
      </c>
      <c r="H49" s="28">
        <v>6</v>
      </c>
      <c r="I49" s="28">
        <v>17</v>
      </c>
      <c r="J49" s="28" t="s">
        <v>1374</v>
      </c>
      <c r="K49" s="28" t="s">
        <v>939</v>
      </c>
    </row>
    <row r="50" spans="1:12" s="24" customFormat="1" ht="49.5" customHeight="1">
      <c r="A50" s="28">
        <v>36</v>
      </c>
      <c r="B50" s="28" t="s">
        <v>330</v>
      </c>
      <c r="C50" s="28" t="s">
        <v>171</v>
      </c>
      <c r="D50" s="28" t="s">
        <v>47</v>
      </c>
      <c r="E50" s="29">
        <v>38109</v>
      </c>
      <c r="F50" s="25" t="s">
        <v>484</v>
      </c>
      <c r="G50" s="28" t="s">
        <v>21</v>
      </c>
      <c r="H50" s="28">
        <v>6</v>
      </c>
      <c r="I50" s="28">
        <v>16.5</v>
      </c>
      <c r="J50" s="28" t="s">
        <v>1374</v>
      </c>
      <c r="K50" s="28" t="s">
        <v>316</v>
      </c>
      <c r="L50" s="23"/>
    </row>
    <row r="51" spans="1:12" s="24" customFormat="1" ht="49.5" customHeight="1">
      <c r="A51" s="28">
        <v>37</v>
      </c>
      <c r="B51" s="28" t="s">
        <v>329</v>
      </c>
      <c r="C51" s="28" t="s">
        <v>97</v>
      </c>
      <c r="D51" s="28" t="s">
        <v>180</v>
      </c>
      <c r="E51" s="29">
        <v>38329</v>
      </c>
      <c r="F51" s="25" t="s">
        <v>484</v>
      </c>
      <c r="G51" s="28" t="s">
        <v>21</v>
      </c>
      <c r="H51" s="28">
        <v>6</v>
      </c>
      <c r="I51" s="28">
        <v>16.5</v>
      </c>
      <c r="J51" s="28" t="s">
        <v>1374</v>
      </c>
      <c r="K51" s="28" t="s">
        <v>316</v>
      </c>
      <c r="L51" s="23"/>
    </row>
    <row r="52" spans="1:12" s="24" customFormat="1" ht="49.5" customHeight="1">
      <c r="A52" s="28">
        <v>38</v>
      </c>
      <c r="B52" s="28" t="s">
        <v>1081</v>
      </c>
      <c r="C52" s="28" t="s">
        <v>189</v>
      </c>
      <c r="D52" s="28" t="s">
        <v>32</v>
      </c>
      <c r="E52" s="29">
        <v>38036</v>
      </c>
      <c r="F52" s="25" t="s">
        <v>1067</v>
      </c>
      <c r="G52" s="28" t="s">
        <v>21</v>
      </c>
      <c r="H52" s="28">
        <v>6</v>
      </c>
      <c r="I52" s="28">
        <v>16</v>
      </c>
      <c r="J52" s="28" t="s">
        <v>1374</v>
      </c>
      <c r="K52" s="28" t="s">
        <v>1068</v>
      </c>
      <c r="L52" s="23"/>
    </row>
    <row r="53" spans="1:11" s="24" customFormat="1" ht="49.5" customHeight="1">
      <c r="A53" s="28">
        <v>39</v>
      </c>
      <c r="B53" s="28" t="s">
        <v>1082</v>
      </c>
      <c r="C53" s="28" t="s">
        <v>77</v>
      </c>
      <c r="D53" s="28" t="s">
        <v>101</v>
      </c>
      <c r="E53" s="29">
        <v>38093</v>
      </c>
      <c r="F53" s="25" t="s">
        <v>1067</v>
      </c>
      <c r="G53" s="28" t="s">
        <v>21</v>
      </c>
      <c r="H53" s="28">
        <v>6</v>
      </c>
      <c r="I53" s="28">
        <v>16</v>
      </c>
      <c r="J53" s="28" t="s">
        <v>1374</v>
      </c>
      <c r="K53" s="28" t="s">
        <v>1083</v>
      </c>
    </row>
    <row r="54" spans="1:11" s="24" customFormat="1" ht="49.5" customHeight="1">
      <c r="A54" s="28">
        <v>40</v>
      </c>
      <c r="B54" s="28" t="s">
        <v>960</v>
      </c>
      <c r="C54" s="28" t="s">
        <v>79</v>
      </c>
      <c r="D54" s="28" t="s">
        <v>309</v>
      </c>
      <c r="E54" s="29">
        <v>38264</v>
      </c>
      <c r="F54" s="25" t="s">
        <v>981</v>
      </c>
      <c r="G54" s="28" t="s">
        <v>21</v>
      </c>
      <c r="H54" s="28">
        <v>6</v>
      </c>
      <c r="I54" s="28">
        <v>16</v>
      </c>
      <c r="J54" s="28" t="s">
        <v>1374</v>
      </c>
      <c r="K54" s="28" t="s">
        <v>959</v>
      </c>
    </row>
    <row r="55" spans="1:12" s="24" customFormat="1" ht="49.5" customHeight="1">
      <c r="A55" s="28">
        <v>41</v>
      </c>
      <c r="B55" s="28" t="s">
        <v>958</v>
      </c>
      <c r="C55" s="28" t="s">
        <v>29</v>
      </c>
      <c r="D55" s="28" t="s">
        <v>51</v>
      </c>
      <c r="E55" s="29">
        <v>38324</v>
      </c>
      <c r="F55" s="25" t="s">
        <v>981</v>
      </c>
      <c r="G55" s="28" t="s">
        <v>21</v>
      </c>
      <c r="H55" s="28">
        <v>6</v>
      </c>
      <c r="I55" s="28">
        <v>16</v>
      </c>
      <c r="J55" s="28" t="s">
        <v>1374</v>
      </c>
      <c r="K55" s="28" t="s">
        <v>959</v>
      </c>
      <c r="L55" s="23"/>
    </row>
    <row r="56" spans="1:12" s="24" customFormat="1" ht="49.5" customHeight="1">
      <c r="A56" s="28">
        <v>42</v>
      </c>
      <c r="B56" s="28" t="s">
        <v>147</v>
      </c>
      <c r="C56" s="28" t="s">
        <v>592</v>
      </c>
      <c r="D56" s="28" t="s">
        <v>20</v>
      </c>
      <c r="E56" s="29">
        <v>38301</v>
      </c>
      <c r="F56" s="25" t="s">
        <v>898</v>
      </c>
      <c r="G56" s="28" t="s">
        <v>21</v>
      </c>
      <c r="H56" s="28">
        <v>6</v>
      </c>
      <c r="I56" s="28">
        <v>16</v>
      </c>
      <c r="J56" s="28" t="s">
        <v>1374</v>
      </c>
      <c r="K56" s="28" t="s">
        <v>867</v>
      </c>
      <c r="L56" s="23"/>
    </row>
    <row r="57" spans="1:11" ht="89.25">
      <c r="A57" s="28">
        <v>43</v>
      </c>
      <c r="B57" s="28" t="s">
        <v>331</v>
      </c>
      <c r="C57" s="28" t="s">
        <v>332</v>
      </c>
      <c r="D57" s="28" t="s">
        <v>122</v>
      </c>
      <c r="E57" s="29">
        <v>38121</v>
      </c>
      <c r="F57" s="25" t="s">
        <v>484</v>
      </c>
      <c r="G57" s="28" t="s">
        <v>21</v>
      </c>
      <c r="H57" s="28">
        <v>6</v>
      </c>
      <c r="I57" s="28">
        <v>16</v>
      </c>
      <c r="J57" s="28" t="s">
        <v>1374</v>
      </c>
      <c r="K57" s="28" t="s">
        <v>316</v>
      </c>
    </row>
    <row r="58" spans="1:11" ht="76.5">
      <c r="A58" s="28">
        <v>44</v>
      </c>
      <c r="B58" s="28" t="s">
        <v>695</v>
      </c>
      <c r="C58" s="28" t="s">
        <v>232</v>
      </c>
      <c r="D58" s="28" t="s">
        <v>84</v>
      </c>
      <c r="E58" s="29">
        <v>38058</v>
      </c>
      <c r="F58" s="25" t="s">
        <v>747</v>
      </c>
      <c r="G58" s="28" t="s">
        <v>21</v>
      </c>
      <c r="H58" s="28">
        <v>6</v>
      </c>
      <c r="I58" s="28">
        <v>16</v>
      </c>
      <c r="J58" s="28" t="s">
        <v>1374</v>
      </c>
      <c r="K58" s="28" t="s">
        <v>716</v>
      </c>
    </row>
    <row r="59" spans="1:11" ht="89.25">
      <c r="A59" s="28">
        <v>45</v>
      </c>
      <c r="B59" s="28" t="s">
        <v>106</v>
      </c>
      <c r="C59" s="28" t="s">
        <v>107</v>
      </c>
      <c r="D59" s="28" t="s">
        <v>108</v>
      </c>
      <c r="E59" s="29">
        <v>38210</v>
      </c>
      <c r="F59" s="25" t="s">
        <v>286</v>
      </c>
      <c r="G59" s="28" t="s">
        <v>21</v>
      </c>
      <c r="H59" s="28">
        <v>6</v>
      </c>
      <c r="I59" s="28">
        <v>16</v>
      </c>
      <c r="J59" s="28" t="s">
        <v>1374</v>
      </c>
      <c r="K59" s="28" t="s">
        <v>94</v>
      </c>
    </row>
    <row r="60" spans="1:12" s="24" customFormat="1" ht="49.5" customHeight="1">
      <c r="A60" s="28">
        <v>46</v>
      </c>
      <c r="B60" s="28" t="s">
        <v>722</v>
      </c>
      <c r="C60" s="28" t="s">
        <v>723</v>
      </c>
      <c r="D60" s="28" t="s">
        <v>47</v>
      </c>
      <c r="E60" s="29">
        <v>37988</v>
      </c>
      <c r="F60" s="25" t="s">
        <v>747</v>
      </c>
      <c r="G60" s="28" t="s">
        <v>21</v>
      </c>
      <c r="H60" s="28">
        <v>6</v>
      </c>
      <c r="I60" s="28">
        <v>16</v>
      </c>
      <c r="J60" s="28" t="s">
        <v>1374</v>
      </c>
      <c r="K60" s="28" t="s">
        <v>716</v>
      </c>
      <c r="L60" s="23"/>
    </row>
    <row r="61" spans="1:12" s="24" customFormat="1" ht="49.5" customHeight="1">
      <c r="A61" s="28">
        <v>47</v>
      </c>
      <c r="B61" s="28" t="s">
        <v>961</v>
      </c>
      <c r="C61" s="28" t="s">
        <v>44</v>
      </c>
      <c r="D61" s="28" t="s">
        <v>87</v>
      </c>
      <c r="E61" s="29">
        <v>38510</v>
      </c>
      <c r="F61" s="25" t="s">
        <v>981</v>
      </c>
      <c r="G61" s="28" t="s">
        <v>21</v>
      </c>
      <c r="H61" s="28">
        <v>6</v>
      </c>
      <c r="I61" s="28">
        <v>16</v>
      </c>
      <c r="J61" s="28" t="s">
        <v>1374</v>
      </c>
      <c r="K61" s="28" t="s">
        <v>959</v>
      </c>
      <c r="L61" s="23"/>
    </row>
    <row r="62" spans="1:12" s="24" customFormat="1" ht="49.5" customHeight="1">
      <c r="A62" s="28">
        <v>48</v>
      </c>
      <c r="B62" s="28" t="s">
        <v>1084</v>
      </c>
      <c r="C62" s="28" t="s">
        <v>79</v>
      </c>
      <c r="D62" s="28" t="s">
        <v>235</v>
      </c>
      <c r="E62" s="29">
        <v>38071</v>
      </c>
      <c r="F62" s="25" t="s">
        <v>1067</v>
      </c>
      <c r="G62" s="28" t="s">
        <v>21</v>
      </c>
      <c r="H62" s="28">
        <v>6</v>
      </c>
      <c r="I62" s="28">
        <v>16</v>
      </c>
      <c r="J62" s="28" t="s">
        <v>1374</v>
      </c>
      <c r="K62" s="28" t="s">
        <v>1083</v>
      </c>
      <c r="L62" s="23"/>
    </row>
    <row r="63" spans="1:12" s="24" customFormat="1" ht="49.5" customHeight="1">
      <c r="A63" s="28">
        <v>49</v>
      </c>
      <c r="B63" s="28" t="s">
        <v>1308</v>
      </c>
      <c r="C63" s="28" t="s">
        <v>249</v>
      </c>
      <c r="D63" s="28" t="s">
        <v>122</v>
      </c>
      <c r="E63" s="29">
        <v>38011</v>
      </c>
      <c r="F63" s="25" t="s">
        <v>1337</v>
      </c>
      <c r="G63" s="28" t="s">
        <v>21</v>
      </c>
      <c r="H63" s="28">
        <v>6</v>
      </c>
      <c r="I63" s="28">
        <v>16</v>
      </c>
      <c r="J63" s="28" t="s">
        <v>1374</v>
      </c>
      <c r="K63" s="28" t="s">
        <v>1302</v>
      </c>
      <c r="L63" s="23"/>
    </row>
    <row r="64" spans="1:12" s="24" customFormat="1" ht="49.5" customHeight="1">
      <c r="A64" s="28">
        <v>50</v>
      </c>
      <c r="B64" s="28" t="s">
        <v>334</v>
      </c>
      <c r="C64" s="28" t="s">
        <v>54</v>
      </c>
      <c r="D64" s="28" t="s">
        <v>335</v>
      </c>
      <c r="E64" s="29">
        <v>38023</v>
      </c>
      <c r="F64" s="25" t="s">
        <v>484</v>
      </c>
      <c r="G64" s="28" t="s">
        <v>21</v>
      </c>
      <c r="H64" s="28">
        <v>6</v>
      </c>
      <c r="I64" s="28">
        <v>15.5</v>
      </c>
      <c r="J64" s="28" t="s">
        <v>1374</v>
      </c>
      <c r="K64" s="28" t="s">
        <v>317</v>
      </c>
      <c r="L64" s="23"/>
    </row>
    <row r="65" spans="1:12" s="24" customFormat="1" ht="49.5" customHeight="1">
      <c r="A65" s="28">
        <v>51</v>
      </c>
      <c r="B65" s="28" t="s">
        <v>333</v>
      </c>
      <c r="C65" s="28" t="s">
        <v>44</v>
      </c>
      <c r="D65" s="28" t="s">
        <v>167</v>
      </c>
      <c r="E65" s="29">
        <v>38264</v>
      </c>
      <c r="F65" s="25" t="s">
        <v>484</v>
      </c>
      <c r="G65" s="28" t="s">
        <v>21</v>
      </c>
      <c r="H65" s="28">
        <v>6</v>
      </c>
      <c r="I65" s="28">
        <v>15.5</v>
      </c>
      <c r="J65" s="28" t="s">
        <v>1374</v>
      </c>
      <c r="K65" s="28" t="s">
        <v>317</v>
      </c>
      <c r="L65" s="23"/>
    </row>
    <row r="66" spans="1:12" s="24" customFormat="1" ht="49.5" customHeight="1">
      <c r="A66" s="28">
        <v>52</v>
      </c>
      <c r="B66" s="28" t="s">
        <v>1356</v>
      </c>
      <c r="C66" s="28" t="s">
        <v>29</v>
      </c>
      <c r="D66" s="28" t="s">
        <v>269</v>
      </c>
      <c r="E66" s="29">
        <v>38604</v>
      </c>
      <c r="F66" s="25" t="s">
        <v>1368</v>
      </c>
      <c r="G66" s="28" t="s">
        <v>21</v>
      </c>
      <c r="H66" s="28">
        <v>6</v>
      </c>
      <c r="I66" s="28">
        <v>15</v>
      </c>
      <c r="J66" s="28" t="s">
        <v>1375</v>
      </c>
      <c r="K66" s="28" t="s">
        <v>1357</v>
      </c>
      <c r="L66" s="23"/>
    </row>
    <row r="67" spans="1:12" s="24" customFormat="1" ht="49.5" customHeight="1">
      <c r="A67" s="28">
        <v>53</v>
      </c>
      <c r="B67" s="28" t="s">
        <v>787</v>
      </c>
      <c r="C67" s="28" t="s">
        <v>589</v>
      </c>
      <c r="D67" s="28" t="s">
        <v>101</v>
      </c>
      <c r="E67" s="29">
        <v>38177</v>
      </c>
      <c r="F67" s="25" t="s">
        <v>865</v>
      </c>
      <c r="G67" s="28" t="s">
        <v>21</v>
      </c>
      <c r="H67" s="28">
        <v>6</v>
      </c>
      <c r="I67" s="28">
        <v>15</v>
      </c>
      <c r="J67" s="28" t="s">
        <v>1375</v>
      </c>
      <c r="K67" s="28" t="s">
        <v>788</v>
      </c>
      <c r="L67" s="23"/>
    </row>
    <row r="68" spans="1:12" s="24" customFormat="1" ht="49.5" customHeight="1">
      <c r="A68" s="28">
        <v>54</v>
      </c>
      <c r="B68" s="28" t="s">
        <v>787</v>
      </c>
      <c r="C68" s="28" t="s">
        <v>789</v>
      </c>
      <c r="D68" s="28" t="s">
        <v>790</v>
      </c>
      <c r="E68" s="29">
        <v>38177</v>
      </c>
      <c r="F68" s="25" t="s">
        <v>865</v>
      </c>
      <c r="G68" s="28" t="s">
        <v>21</v>
      </c>
      <c r="H68" s="28">
        <v>6</v>
      </c>
      <c r="I68" s="28">
        <v>15</v>
      </c>
      <c r="J68" s="28" t="s">
        <v>1375</v>
      </c>
      <c r="K68" s="28" t="s">
        <v>788</v>
      </c>
      <c r="L68" s="23"/>
    </row>
    <row r="69" spans="1:11" s="24" customFormat="1" ht="49.5" customHeight="1">
      <c r="A69" s="28">
        <v>55</v>
      </c>
      <c r="B69" s="28" t="s">
        <v>1085</v>
      </c>
      <c r="C69" s="28" t="s">
        <v>26</v>
      </c>
      <c r="D69" s="28" t="s">
        <v>101</v>
      </c>
      <c r="E69" s="29">
        <v>38311</v>
      </c>
      <c r="F69" s="25" t="s">
        <v>1067</v>
      </c>
      <c r="G69" s="28" t="s">
        <v>21</v>
      </c>
      <c r="H69" s="28">
        <v>6</v>
      </c>
      <c r="I69" s="28">
        <v>15</v>
      </c>
      <c r="J69" s="28" t="s">
        <v>1375</v>
      </c>
      <c r="K69" s="28" t="s">
        <v>1079</v>
      </c>
    </row>
    <row r="70" spans="1:11" s="24" customFormat="1" ht="49.5" customHeight="1">
      <c r="A70" s="28">
        <v>56</v>
      </c>
      <c r="B70" s="28" t="s">
        <v>751</v>
      </c>
      <c r="C70" s="28" t="s">
        <v>50</v>
      </c>
      <c r="D70" s="28" t="s">
        <v>142</v>
      </c>
      <c r="E70" s="29">
        <v>38189</v>
      </c>
      <c r="F70" s="25" t="s">
        <v>776</v>
      </c>
      <c r="G70" s="28" t="s">
        <v>21</v>
      </c>
      <c r="H70" s="28">
        <v>6</v>
      </c>
      <c r="I70" s="28">
        <v>15</v>
      </c>
      <c r="J70" s="28" t="s">
        <v>1375</v>
      </c>
      <c r="K70" s="28" t="s">
        <v>750</v>
      </c>
    </row>
    <row r="71" spans="1:11" s="24" customFormat="1" ht="76.5">
      <c r="A71" s="28">
        <v>57</v>
      </c>
      <c r="B71" s="28" t="s">
        <v>990</v>
      </c>
      <c r="C71" s="28" t="s">
        <v>171</v>
      </c>
      <c r="D71" s="28" t="s">
        <v>61</v>
      </c>
      <c r="E71" s="29">
        <v>38105</v>
      </c>
      <c r="F71" s="25" t="s">
        <v>1337</v>
      </c>
      <c r="G71" s="28" t="s">
        <v>21</v>
      </c>
      <c r="H71" s="28">
        <v>6</v>
      </c>
      <c r="I71" s="28">
        <v>15</v>
      </c>
      <c r="J71" s="28" t="s">
        <v>1375</v>
      </c>
      <c r="K71" s="28" t="s">
        <v>1302</v>
      </c>
    </row>
    <row r="72" spans="1:12" s="24" customFormat="1" ht="49.5" customHeight="1">
      <c r="A72" s="28">
        <v>58</v>
      </c>
      <c r="B72" s="28" t="s">
        <v>336</v>
      </c>
      <c r="C72" s="28" t="s">
        <v>337</v>
      </c>
      <c r="D72" s="28" t="s">
        <v>101</v>
      </c>
      <c r="E72" s="29">
        <v>38065</v>
      </c>
      <c r="F72" s="25" t="s">
        <v>484</v>
      </c>
      <c r="G72" s="28" t="s">
        <v>21</v>
      </c>
      <c r="H72" s="28">
        <v>6</v>
      </c>
      <c r="I72" s="28">
        <v>15</v>
      </c>
      <c r="J72" s="28" t="s">
        <v>1375</v>
      </c>
      <c r="K72" s="28" t="s">
        <v>316</v>
      </c>
      <c r="L72" s="23"/>
    </row>
    <row r="73" spans="1:12" s="24" customFormat="1" ht="49.5" customHeight="1">
      <c r="A73" s="28">
        <v>59</v>
      </c>
      <c r="B73" s="28" t="s">
        <v>1086</v>
      </c>
      <c r="C73" s="28" t="s">
        <v>81</v>
      </c>
      <c r="D73" s="28" t="s">
        <v>93</v>
      </c>
      <c r="E73" s="29">
        <v>38196</v>
      </c>
      <c r="F73" s="25" t="s">
        <v>1067</v>
      </c>
      <c r="G73" s="28" t="s">
        <v>21</v>
      </c>
      <c r="H73" s="28">
        <v>6</v>
      </c>
      <c r="I73" s="28">
        <v>15</v>
      </c>
      <c r="J73" s="28" t="s">
        <v>1375</v>
      </c>
      <c r="K73" s="28" t="s">
        <v>1083</v>
      </c>
      <c r="L73" s="23"/>
    </row>
    <row r="74" spans="1:12" s="24" customFormat="1" ht="49.5" customHeight="1">
      <c r="A74" s="28">
        <v>60</v>
      </c>
      <c r="B74" s="28" t="s">
        <v>962</v>
      </c>
      <c r="C74" s="28" t="s">
        <v>291</v>
      </c>
      <c r="D74" s="28" t="s">
        <v>963</v>
      </c>
      <c r="E74" s="29">
        <v>38364</v>
      </c>
      <c r="F74" s="25" t="s">
        <v>981</v>
      </c>
      <c r="G74" s="28" t="s">
        <v>21</v>
      </c>
      <c r="H74" s="28">
        <v>6</v>
      </c>
      <c r="I74" s="28">
        <v>15</v>
      </c>
      <c r="J74" s="28" t="s">
        <v>1375</v>
      </c>
      <c r="K74" s="28" t="s">
        <v>959</v>
      </c>
      <c r="L74" s="23"/>
    </row>
    <row r="75" spans="1:11" s="24" customFormat="1" ht="49.5" customHeight="1">
      <c r="A75" s="28">
        <v>61</v>
      </c>
      <c r="B75" s="28" t="s">
        <v>637</v>
      </c>
      <c r="C75" s="28" t="s">
        <v>124</v>
      </c>
      <c r="D75" s="28" t="s">
        <v>122</v>
      </c>
      <c r="E75" s="29">
        <v>38284</v>
      </c>
      <c r="F75" s="25" t="s">
        <v>674</v>
      </c>
      <c r="G75" s="28" t="s">
        <v>21</v>
      </c>
      <c r="H75" s="28">
        <v>6</v>
      </c>
      <c r="I75" s="28">
        <v>15</v>
      </c>
      <c r="J75" s="28" t="s">
        <v>1375</v>
      </c>
      <c r="K75" s="28" t="s">
        <v>635</v>
      </c>
    </row>
    <row r="76" spans="1:11" s="24" customFormat="1" ht="65.25" customHeight="1">
      <c r="A76" s="28">
        <v>62</v>
      </c>
      <c r="B76" s="28" t="s">
        <v>638</v>
      </c>
      <c r="C76" s="28" t="s">
        <v>398</v>
      </c>
      <c r="D76" s="28" t="s">
        <v>142</v>
      </c>
      <c r="E76" s="29">
        <v>38137</v>
      </c>
      <c r="F76" s="25" t="s">
        <v>674</v>
      </c>
      <c r="G76" s="28" t="s">
        <v>21</v>
      </c>
      <c r="H76" s="28">
        <v>6</v>
      </c>
      <c r="I76" s="28">
        <v>15</v>
      </c>
      <c r="J76" s="28" t="s">
        <v>1375</v>
      </c>
      <c r="K76" s="28" t="s">
        <v>635</v>
      </c>
    </row>
    <row r="77" spans="1:11" s="24" customFormat="1" ht="65.25" customHeight="1">
      <c r="A77" s="28">
        <v>63</v>
      </c>
      <c r="B77" s="28" t="s">
        <v>338</v>
      </c>
      <c r="C77" s="28" t="s">
        <v>339</v>
      </c>
      <c r="D77" s="28" t="s">
        <v>20</v>
      </c>
      <c r="E77" s="29">
        <v>38058</v>
      </c>
      <c r="F77" s="25" t="s">
        <v>484</v>
      </c>
      <c r="G77" s="28" t="s">
        <v>21</v>
      </c>
      <c r="H77" s="28">
        <v>6</v>
      </c>
      <c r="I77" s="28">
        <v>14.5</v>
      </c>
      <c r="J77" s="28" t="s">
        <v>1375</v>
      </c>
      <c r="K77" s="28" t="s">
        <v>317</v>
      </c>
    </row>
    <row r="78" spans="1:11" s="24" customFormat="1" ht="60.75" customHeight="1">
      <c r="A78" s="28">
        <v>64</v>
      </c>
      <c r="B78" s="28" t="s">
        <v>996</v>
      </c>
      <c r="C78" s="28" t="s">
        <v>997</v>
      </c>
      <c r="D78" s="28" t="s">
        <v>174</v>
      </c>
      <c r="E78" s="29">
        <v>38144</v>
      </c>
      <c r="F78" s="25" t="s">
        <v>1007</v>
      </c>
      <c r="G78" s="28" t="s">
        <v>21</v>
      </c>
      <c r="H78" s="28">
        <v>6</v>
      </c>
      <c r="I78" s="28">
        <v>14</v>
      </c>
      <c r="J78" s="28" t="s">
        <v>1375</v>
      </c>
      <c r="K78" s="28" t="s">
        <v>998</v>
      </c>
    </row>
    <row r="79" spans="1:11" s="24" customFormat="1" ht="60.75" customHeight="1">
      <c r="A79" s="28">
        <v>65</v>
      </c>
      <c r="B79" s="28" t="s">
        <v>910</v>
      </c>
      <c r="C79" s="28" t="s">
        <v>26</v>
      </c>
      <c r="D79" s="28" t="s">
        <v>125</v>
      </c>
      <c r="E79" s="29">
        <v>38285</v>
      </c>
      <c r="F79" s="25" t="s">
        <v>937</v>
      </c>
      <c r="G79" s="28" t="s">
        <v>21</v>
      </c>
      <c r="H79" s="28">
        <v>6</v>
      </c>
      <c r="I79" s="28">
        <v>14</v>
      </c>
      <c r="J79" s="28" t="s">
        <v>1375</v>
      </c>
      <c r="K79" s="28" t="s">
        <v>900</v>
      </c>
    </row>
    <row r="80" spans="1:11" s="24" customFormat="1" ht="60.75" customHeight="1">
      <c r="A80" s="28">
        <v>66</v>
      </c>
      <c r="B80" s="28" t="s">
        <v>267</v>
      </c>
      <c r="C80" s="28" t="s">
        <v>77</v>
      </c>
      <c r="D80" s="28" t="s">
        <v>51</v>
      </c>
      <c r="E80" s="29">
        <v>38266</v>
      </c>
      <c r="F80" s="25" t="s">
        <v>776</v>
      </c>
      <c r="G80" s="28" t="s">
        <v>21</v>
      </c>
      <c r="H80" s="28">
        <v>6</v>
      </c>
      <c r="I80" s="28">
        <v>14</v>
      </c>
      <c r="J80" s="28" t="s">
        <v>1375</v>
      </c>
      <c r="K80" s="28" t="s">
        <v>750</v>
      </c>
    </row>
    <row r="81" spans="1:12" s="24" customFormat="1" ht="49.5" customHeight="1">
      <c r="A81" s="28">
        <v>67</v>
      </c>
      <c r="B81" s="28" t="s">
        <v>1087</v>
      </c>
      <c r="C81" s="28" t="s">
        <v>446</v>
      </c>
      <c r="D81" s="28" t="s">
        <v>412</v>
      </c>
      <c r="E81" s="29">
        <v>38259</v>
      </c>
      <c r="F81" s="25" t="s">
        <v>1067</v>
      </c>
      <c r="G81" s="28" t="s">
        <v>21</v>
      </c>
      <c r="H81" s="28">
        <v>6</v>
      </c>
      <c r="I81" s="28">
        <v>14</v>
      </c>
      <c r="J81" s="28" t="s">
        <v>1375</v>
      </c>
      <c r="K81" s="28" t="s">
        <v>1079</v>
      </c>
      <c r="L81" s="23"/>
    </row>
    <row r="82" spans="1:11" ht="89.25">
      <c r="A82" s="28">
        <v>68</v>
      </c>
      <c r="B82" s="28" t="s">
        <v>340</v>
      </c>
      <c r="C82" s="28" t="s">
        <v>77</v>
      </c>
      <c r="D82" s="28" t="s">
        <v>34</v>
      </c>
      <c r="E82" s="29">
        <v>38236</v>
      </c>
      <c r="F82" s="25" t="s">
        <v>484</v>
      </c>
      <c r="G82" s="28" t="s">
        <v>21</v>
      </c>
      <c r="H82" s="28">
        <v>6</v>
      </c>
      <c r="I82" s="28">
        <v>14</v>
      </c>
      <c r="J82" s="28" t="s">
        <v>1375</v>
      </c>
      <c r="K82" s="28" t="s">
        <v>317</v>
      </c>
    </row>
    <row r="83" spans="1:11" ht="89.25">
      <c r="A83" s="28">
        <v>69</v>
      </c>
      <c r="B83" s="28" t="s">
        <v>791</v>
      </c>
      <c r="C83" s="28" t="s">
        <v>173</v>
      </c>
      <c r="D83" s="28" t="s">
        <v>174</v>
      </c>
      <c r="E83" s="29">
        <v>38459</v>
      </c>
      <c r="F83" s="25" t="s">
        <v>865</v>
      </c>
      <c r="G83" s="28" t="s">
        <v>21</v>
      </c>
      <c r="H83" s="28">
        <v>6</v>
      </c>
      <c r="I83" s="28">
        <v>14</v>
      </c>
      <c r="J83" s="28" t="s">
        <v>1375</v>
      </c>
      <c r="K83" s="28" t="s">
        <v>788</v>
      </c>
    </row>
    <row r="84" spans="1:11" ht="89.25">
      <c r="A84" s="28">
        <v>70</v>
      </c>
      <c r="B84" s="28" t="s">
        <v>341</v>
      </c>
      <c r="C84" s="28" t="s">
        <v>249</v>
      </c>
      <c r="D84" s="28" t="s">
        <v>174</v>
      </c>
      <c r="E84" s="29">
        <v>38224</v>
      </c>
      <c r="F84" s="25" t="s">
        <v>484</v>
      </c>
      <c r="G84" s="28" t="s">
        <v>21</v>
      </c>
      <c r="H84" s="28">
        <v>6</v>
      </c>
      <c r="I84" s="28">
        <v>14</v>
      </c>
      <c r="J84" s="28" t="s">
        <v>1375</v>
      </c>
      <c r="K84" s="28" t="s">
        <v>317</v>
      </c>
    </row>
    <row r="85" spans="1:11" ht="76.5">
      <c r="A85" s="28">
        <v>71</v>
      </c>
      <c r="B85" s="28" t="s">
        <v>1309</v>
      </c>
      <c r="C85" s="28" t="s">
        <v>50</v>
      </c>
      <c r="D85" s="28" t="s">
        <v>66</v>
      </c>
      <c r="E85" s="29">
        <v>38182</v>
      </c>
      <c r="F85" s="25" t="s">
        <v>1337</v>
      </c>
      <c r="G85" s="28" t="s">
        <v>21</v>
      </c>
      <c r="H85" s="28">
        <v>6</v>
      </c>
      <c r="I85" s="28">
        <v>14</v>
      </c>
      <c r="J85" s="28" t="s">
        <v>1375</v>
      </c>
      <c r="K85" s="28" t="s">
        <v>1302</v>
      </c>
    </row>
    <row r="86" spans="1:11" ht="76.5">
      <c r="A86" s="28">
        <v>72</v>
      </c>
      <c r="B86" s="28" t="s">
        <v>724</v>
      </c>
      <c r="C86" s="28" t="s">
        <v>50</v>
      </c>
      <c r="D86" s="28" t="s">
        <v>122</v>
      </c>
      <c r="E86" s="29"/>
      <c r="F86" s="25" t="s">
        <v>747</v>
      </c>
      <c r="G86" s="28" t="s">
        <v>21</v>
      </c>
      <c r="H86" s="28">
        <v>6</v>
      </c>
      <c r="I86" s="28">
        <v>14</v>
      </c>
      <c r="J86" s="28" t="s">
        <v>1375</v>
      </c>
      <c r="K86" s="28" t="s">
        <v>716</v>
      </c>
    </row>
    <row r="87" spans="1:11" ht="76.5">
      <c r="A87" s="28">
        <v>73</v>
      </c>
      <c r="B87" s="28" t="s">
        <v>545</v>
      </c>
      <c r="C87" s="28" t="s">
        <v>29</v>
      </c>
      <c r="D87" s="28" t="s">
        <v>51</v>
      </c>
      <c r="E87" s="29">
        <v>38311</v>
      </c>
      <c r="F87" s="25" t="s">
        <v>556</v>
      </c>
      <c r="G87" s="28" t="s">
        <v>21</v>
      </c>
      <c r="H87" s="28">
        <v>6</v>
      </c>
      <c r="I87" s="28">
        <v>14</v>
      </c>
      <c r="J87" s="28" t="s">
        <v>1375</v>
      </c>
      <c r="K87" s="28" t="s">
        <v>546</v>
      </c>
    </row>
    <row r="88" spans="1:12" s="24" customFormat="1" ht="49.5" customHeight="1">
      <c r="A88" s="28">
        <v>74</v>
      </c>
      <c r="B88" s="28" t="s">
        <v>547</v>
      </c>
      <c r="C88" s="28" t="s">
        <v>548</v>
      </c>
      <c r="D88" s="28" t="s">
        <v>32</v>
      </c>
      <c r="E88" s="29">
        <v>38394</v>
      </c>
      <c r="F88" s="25" t="s">
        <v>556</v>
      </c>
      <c r="G88" s="28" t="s">
        <v>21</v>
      </c>
      <c r="H88" s="28">
        <v>6</v>
      </c>
      <c r="I88" s="28">
        <v>13</v>
      </c>
      <c r="J88" s="28" t="s">
        <v>1375</v>
      </c>
      <c r="K88" s="28" t="s">
        <v>546</v>
      </c>
      <c r="L88" s="23"/>
    </row>
    <row r="89" spans="1:12" s="24" customFormat="1" ht="49.5" customHeight="1">
      <c r="A89" s="28">
        <v>75</v>
      </c>
      <c r="B89" s="28" t="s">
        <v>792</v>
      </c>
      <c r="C89" s="28" t="s">
        <v>793</v>
      </c>
      <c r="D89" s="28" t="s">
        <v>235</v>
      </c>
      <c r="E89" s="29">
        <v>38293</v>
      </c>
      <c r="F89" s="25" t="s">
        <v>865</v>
      </c>
      <c r="G89" s="28" t="s">
        <v>21</v>
      </c>
      <c r="H89" s="28">
        <v>6</v>
      </c>
      <c r="I89" s="28">
        <v>13</v>
      </c>
      <c r="J89" s="28" t="s">
        <v>1375</v>
      </c>
      <c r="K89" s="28" t="s">
        <v>788</v>
      </c>
      <c r="L89" s="23"/>
    </row>
    <row r="90" spans="1:12" s="24" customFormat="1" ht="49.5" customHeight="1">
      <c r="A90" s="28">
        <v>76</v>
      </c>
      <c r="B90" s="28" t="s">
        <v>43</v>
      </c>
      <c r="C90" s="28" t="s">
        <v>44</v>
      </c>
      <c r="D90" s="28" t="s">
        <v>91</v>
      </c>
      <c r="E90" s="29">
        <v>38192</v>
      </c>
      <c r="F90" s="25" t="s">
        <v>487</v>
      </c>
      <c r="G90" s="28" t="s">
        <v>21</v>
      </c>
      <c r="H90" s="28">
        <v>6</v>
      </c>
      <c r="I90" s="28">
        <v>13</v>
      </c>
      <c r="J90" s="28" t="s">
        <v>1375</v>
      </c>
      <c r="K90" s="28" t="s">
        <v>485</v>
      </c>
      <c r="L90" s="23"/>
    </row>
    <row r="91" spans="1:12" s="24" customFormat="1" ht="49.5" customHeight="1">
      <c r="A91" s="28">
        <v>77</v>
      </c>
      <c r="B91" s="28" t="s">
        <v>944</v>
      </c>
      <c r="C91" s="28" t="s">
        <v>182</v>
      </c>
      <c r="D91" s="28" t="s">
        <v>945</v>
      </c>
      <c r="E91" s="29">
        <v>38255</v>
      </c>
      <c r="F91" s="25" t="s">
        <v>951</v>
      </c>
      <c r="G91" s="28" t="s">
        <v>21</v>
      </c>
      <c r="H91" s="28">
        <v>6</v>
      </c>
      <c r="I91" s="28">
        <v>13</v>
      </c>
      <c r="J91" s="28" t="s">
        <v>1375</v>
      </c>
      <c r="K91" s="28" t="s">
        <v>939</v>
      </c>
      <c r="L91" s="23"/>
    </row>
    <row r="92" spans="1:11" s="24" customFormat="1" ht="49.5" customHeight="1">
      <c r="A92" s="28">
        <v>78</v>
      </c>
      <c r="B92" s="28" t="s">
        <v>509</v>
      </c>
      <c r="C92" s="28" t="s">
        <v>141</v>
      </c>
      <c r="D92" s="28" t="s">
        <v>101</v>
      </c>
      <c r="E92" s="29">
        <v>38316</v>
      </c>
      <c r="F92" s="25" t="s">
        <v>544</v>
      </c>
      <c r="G92" s="28" t="s">
        <v>21</v>
      </c>
      <c r="H92" s="28">
        <v>6</v>
      </c>
      <c r="I92" s="28">
        <v>13</v>
      </c>
      <c r="J92" s="28" t="s">
        <v>1375</v>
      </c>
      <c r="K92" s="28" t="s">
        <v>505</v>
      </c>
    </row>
    <row r="93" spans="1:11" s="24" customFormat="1" ht="76.5">
      <c r="A93" s="28">
        <v>79</v>
      </c>
      <c r="B93" s="28" t="s">
        <v>676</v>
      </c>
      <c r="C93" s="28" t="s">
        <v>189</v>
      </c>
      <c r="D93" s="28" t="s">
        <v>122</v>
      </c>
      <c r="E93" s="29">
        <v>38225</v>
      </c>
      <c r="F93" s="25" t="s">
        <v>694</v>
      </c>
      <c r="G93" s="28" t="s">
        <v>21</v>
      </c>
      <c r="H93" s="28">
        <v>6</v>
      </c>
      <c r="I93" s="28">
        <v>13</v>
      </c>
      <c r="J93" s="28" t="s">
        <v>1375</v>
      </c>
      <c r="K93" s="28" t="s">
        <v>675</v>
      </c>
    </row>
    <row r="94" spans="1:12" s="24" customFormat="1" ht="49.5" customHeight="1">
      <c r="A94" s="28">
        <v>80</v>
      </c>
      <c r="B94" s="28" t="s">
        <v>1042</v>
      </c>
      <c r="C94" s="28" t="s">
        <v>128</v>
      </c>
      <c r="D94" s="28" t="s">
        <v>1043</v>
      </c>
      <c r="E94" s="29">
        <v>38468</v>
      </c>
      <c r="F94" s="25" t="s">
        <v>1055</v>
      </c>
      <c r="G94" s="28" t="s">
        <v>21</v>
      </c>
      <c r="H94" s="28">
        <v>6</v>
      </c>
      <c r="I94" s="28">
        <v>13</v>
      </c>
      <c r="J94" s="28" t="s">
        <v>1375</v>
      </c>
      <c r="K94" s="28" t="s">
        <v>1041</v>
      </c>
      <c r="L94" s="23"/>
    </row>
    <row r="95" spans="1:12" s="24" customFormat="1" ht="49.5" customHeight="1">
      <c r="A95" s="28">
        <v>81</v>
      </c>
      <c r="B95" s="28" t="s">
        <v>1120</v>
      </c>
      <c r="C95" s="28" t="s">
        <v>293</v>
      </c>
      <c r="D95" s="28"/>
      <c r="E95" s="29">
        <v>38607</v>
      </c>
      <c r="F95" s="25" t="s">
        <v>1134</v>
      </c>
      <c r="G95" s="28" t="s">
        <v>21</v>
      </c>
      <c r="H95" s="28">
        <v>6</v>
      </c>
      <c r="I95" s="28">
        <v>13</v>
      </c>
      <c r="J95" s="28" t="s">
        <v>1375</v>
      </c>
      <c r="K95" s="28" t="s">
        <v>1118</v>
      </c>
      <c r="L95" s="23"/>
    </row>
    <row r="96" spans="1:12" s="24" customFormat="1" ht="49.5" customHeight="1">
      <c r="A96" s="28">
        <v>82</v>
      </c>
      <c r="B96" s="28" t="s">
        <v>536</v>
      </c>
      <c r="C96" s="28" t="s">
        <v>79</v>
      </c>
      <c r="D96" s="28" t="s">
        <v>101</v>
      </c>
      <c r="E96" s="29">
        <v>38157</v>
      </c>
      <c r="F96" s="25" t="s">
        <v>674</v>
      </c>
      <c r="G96" s="28" t="s">
        <v>21</v>
      </c>
      <c r="H96" s="28">
        <v>6</v>
      </c>
      <c r="I96" s="28">
        <v>12.5</v>
      </c>
      <c r="J96" s="28" t="s">
        <v>1375</v>
      </c>
      <c r="K96" s="28" t="s">
        <v>635</v>
      </c>
      <c r="L96" s="23"/>
    </row>
    <row r="97" spans="1:12" s="24" customFormat="1" ht="49.5" customHeight="1">
      <c r="A97" s="28">
        <v>83</v>
      </c>
      <c r="B97" s="28" t="s">
        <v>344</v>
      </c>
      <c r="C97" s="28" t="s">
        <v>197</v>
      </c>
      <c r="D97" s="28" t="s">
        <v>51</v>
      </c>
      <c r="E97" s="29">
        <v>38025</v>
      </c>
      <c r="F97" s="25" t="s">
        <v>484</v>
      </c>
      <c r="G97" s="28" t="s">
        <v>21</v>
      </c>
      <c r="H97" s="28">
        <v>6</v>
      </c>
      <c r="I97" s="28">
        <v>12.5</v>
      </c>
      <c r="J97" s="28" t="s">
        <v>1375</v>
      </c>
      <c r="K97" s="28" t="s">
        <v>316</v>
      </c>
      <c r="L97" s="23"/>
    </row>
    <row r="98" spans="1:12" s="24" customFormat="1" ht="49.5" customHeight="1">
      <c r="A98" s="28">
        <v>84</v>
      </c>
      <c r="B98" s="28" t="s">
        <v>342</v>
      </c>
      <c r="C98" s="28" t="s">
        <v>343</v>
      </c>
      <c r="D98" s="28" t="s">
        <v>122</v>
      </c>
      <c r="E98" s="29">
        <v>38355</v>
      </c>
      <c r="F98" s="25" t="s">
        <v>484</v>
      </c>
      <c r="G98" s="28" t="s">
        <v>21</v>
      </c>
      <c r="H98" s="28">
        <v>6</v>
      </c>
      <c r="I98" s="28">
        <v>12.5</v>
      </c>
      <c r="J98" s="28" t="s">
        <v>1375</v>
      </c>
      <c r="K98" s="28" t="s">
        <v>317</v>
      </c>
      <c r="L98" s="23"/>
    </row>
    <row r="99" spans="1:12" s="24" customFormat="1" ht="49.5" customHeight="1">
      <c r="A99" s="28">
        <v>85</v>
      </c>
      <c r="B99" s="28" t="s">
        <v>725</v>
      </c>
      <c r="C99" s="28" t="s">
        <v>280</v>
      </c>
      <c r="D99" s="28" t="s">
        <v>87</v>
      </c>
      <c r="E99" s="29">
        <v>38179</v>
      </c>
      <c r="F99" s="25" t="s">
        <v>747</v>
      </c>
      <c r="G99" s="28" t="s">
        <v>21</v>
      </c>
      <c r="H99" s="28">
        <v>6</v>
      </c>
      <c r="I99" s="28">
        <v>12</v>
      </c>
      <c r="J99" s="28" t="s">
        <v>1375</v>
      </c>
      <c r="K99" s="28" t="s">
        <v>716</v>
      </c>
      <c r="L99" s="23"/>
    </row>
    <row r="100" spans="1:11" ht="76.5">
      <c r="A100" s="28">
        <v>86</v>
      </c>
      <c r="B100" s="28" t="s">
        <v>557</v>
      </c>
      <c r="C100" s="28" t="s">
        <v>71</v>
      </c>
      <c r="D100" s="28" t="s">
        <v>122</v>
      </c>
      <c r="E100" s="29">
        <v>38250</v>
      </c>
      <c r="F100" s="25" t="s">
        <v>567</v>
      </c>
      <c r="G100" s="28" t="s">
        <v>21</v>
      </c>
      <c r="H100" s="28">
        <v>6</v>
      </c>
      <c r="I100" s="28">
        <v>12</v>
      </c>
      <c r="J100" s="28" t="s">
        <v>1375</v>
      </c>
      <c r="K100" s="28" t="s">
        <v>558</v>
      </c>
    </row>
    <row r="101" spans="1:11" ht="76.5">
      <c r="A101" s="28">
        <v>87</v>
      </c>
      <c r="B101" s="28" t="s">
        <v>1121</v>
      </c>
      <c r="C101" s="28" t="s">
        <v>71</v>
      </c>
      <c r="D101" s="28" t="s">
        <v>66</v>
      </c>
      <c r="E101" s="29">
        <v>38099</v>
      </c>
      <c r="F101" s="25" t="s">
        <v>1134</v>
      </c>
      <c r="G101" s="28" t="s">
        <v>21</v>
      </c>
      <c r="H101" s="28">
        <v>6</v>
      </c>
      <c r="I101" s="28">
        <v>12</v>
      </c>
      <c r="J101" s="28" t="s">
        <v>1375</v>
      </c>
      <c r="K101" s="28" t="s">
        <v>1118</v>
      </c>
    </row>
    <row r="102" spans="1:11" ht="89.25">
      <c r="A102" s="28">
        <v>88</v>
      </c>
      <c r="B102" s="28" t="s">
        <v>345</v>
      </c>
      <c r="C102" s="28" t="s">
        <v>346</v>
      </c>
      <c r="D102" s="28" t="s">
        <v>347</v>
      </c>
      <c r="E102" s="29">
        <v>38259</v>
      </c>
      <c r="F102" s="25" t="s">
        <v>484</v>
      </c>
      <c r="G102" s="28" t="s">
        <v>21</v>
      </c>
      <c r="H102" s="28">
        <v>6</v>
      </c>
      <c r="I102" s="28">
        <v>12</v>
      </c>
      <c r="J102" s="28" t="s">
        <v>1375</v>
      </c>
      <c r="K102" s="28" t="s">
        <v>317</v>
      </c>
    </row>
    <row r="103" spans="1:11" ht="63.75">
      <c r="A103" s="28">
        <v>89</v>
      </c>
      <c r="B103" s="28" t="s">
        <v>510</v>
      </c>
      <c r="C103" s="28" t="s">
        <v>124</v>
      </c>
      <c r="D103" s="28" t="s">
        <v>122</v>
      </c>
      <c r="E103" s="29">
        <v>38241</v>
      </c>
      <c r="F103" s="25" t="s">
        <v>544</v>
      </c>
      <c r="G103" s="28" t="s">
        <v>21</v>
      </c>
      <c r="H103" s="28">
        <v>6</v>
      </c>
      <c r="I103" s="28">
        <v>12</v>
      </c>
      <c r="J103" s="28" t="s">
        <v>1375</v>
      </c>
      <c r="K103" s="28" t="s">
        <v>505</v>
      </c>
    </row>
    <row r="104" spans="1:11" ht="76.5">
      <c r="A104" s="28">
        <v>90</v>
      </c>
      <c r="B104" s="28" t="s">
        <v>999</v>
      </c>
      <c r="C104" s="28" t="s">
        <v>171</v>
      </c>
      <c r="D104" s="28" t="s">
        <v>47</v>
      </c>
      <c r="E104" s="29">
        <v>38089</v>
      </c>
      <c r="F104" s="25" t="s">
        <v>1007</v>
      </c>
      <c r="G104" s="28" t="s">
        <v>21</v>
      </c>
      <c r="H104" s="28">
        <v>6</v>
      </c>
      <c r="I104" s="28">
        <v>11</v>
      </c>
      <c r="J104" s="28" t="s">
        <v>1375</v>
      </c>
      <c r="K104" s="28" t="s">
        <v>998</v>
      </c>
    </row>
    <row r="105" spans="1:11" ht="89.25">
      <c r="A105" s="28">
        <v>91</v>
      </c>
      <c r="B105" s="28" t="s">
        <v>794</v>
      </c>
      <c r="C105" s="28" t="s">
        <v>795</v>
      </c>
      <c r="D105" s="28" t="s">
        <v>796</v>
      </c>
      <c r="E105" s="29">
        <v>38208</v>
      </c>
      <c r="F105" s="25" t="s">
        <v>865</v>
      </c>
      <c r="G105" s="28" t="s">
        <v>21</v>
      </c>
      <c r="H105" s="28">
        <v>6</v>
      </c>
      <c r="I105" s="28">
        <v>11</v>
      </c>
      <c r="J105" s="28" t="s">
        <v>1375</v>
      </c>
      <c r="K105" s="28" t="s">
        <v>788</v>
      </c>
    </row>
    <row r="106" spans="1:11" ht="63.75">
      <c r="A106" s="28">
        <v>92</v>
      </c>
      <c r="B106" s="28" t="s">
        <v>511</v>
      </c>
      <c r="C106" s="28" t="s">
        <v>107</v>
      </c>
      <c r="D106" s="28" t="s">
        <v>220</v>
      </c>
      <c r="E106" s="29">
        <v>38351</v>
      </c>
      <c r="F106" s="25" t="s">
        <v>544</v>
      </c>
      <c r="G106" s="28" t="s">
        <v>21</v>
      </c>
      <c r="H106" s="28">
        <v>6</v>
      </c>
      <c r="I106" s="28">
        <v>11</v>
      </c>
      <c r="J106" s="28" t="s">
        <v>1375</v>
      </c>
      <c r="K106" s="28" t="s">
        <v>505</v>
      </c>
    </row>
    <row r="107" spans="1:11" ht="89.25">
      <c r="A107" s="28">
        <v>93</v>
      </c>
      <c r="B107" s="28" t="s">
        <v>348</v>
      </c>
      <c r="C107" s="28" t="s">
        <v>349</v>
      </c>
      <c r="D107" s="28" t="s">
        <v>122</v>
      </c>
      <c r="E107" s="29">
        <v>38258</v>
      </c>
      <c r="F107" s="25" t="s">
        <v>484</v>
      </c>
      <c r="G107" s="28" t="s">
        <v>21</v>
      </c>
      <c r="H107" s="28">
        <v>6</v>
      </c>
      <c r="I107" s="28">
        <v>11</v>
      </c>
      <c r="J107" s="28" t="s">
        <v>1375</v>
      </c>
      <c r="K107" s="28" t="s">
        <v>316</v>
      </c>
    </row>
    <row r="108" spans="1:11" ht="76.5">
      <c r="A108" s="28">
        <v>94</v>
      </c>
      <c r="B108" s="28" t="s">
        <v>1000</v>
      </c>
      <c r="C108" s="28" t="s">
        <v>133</v>
      </c>
      <c r="D108" s="28" t="s">
        <v>32</v>
      </c>
      <c r="E108" s="29">
        <v>38156</v>
      </c>
      <c r="F108" s="25" t="s">
        <v>1007</v>
      </c>
      <c r="G108" s="28" t="s">
        <v>21</v>
      </c>
      <c r="H108" s="28">
        <v>6</v>
      </c>
      <c r="I108" s="28">
        <v>11</v>
      </c>
      <c r="J108" s="28" t="s">
        <v>1375</v>
      </c>
      <c r="K108" s="28" t="s">
        <v>998</v>
      </c>
    </row>
    <row r="109" spans="1:11" ht="76.5">
      <c r="A109" s="28">
        <v>95</v>
      </c>
      <c r="B109" s="28" t="s">
        <v>500</v>
      </c>
      <c r="C109" s="28" t="s">
        <v>110</v>
      </c>
      <c r="D109" s="28" t="s">
        <v>394</v>
      </c>
      <c r="E109" s="29">
        <v>38058</v>
      </c>
      <c r="F109" s="25" t="s">
        <v>747</v>
      </c>
      <c r="G109" s="28" t="s">
        <v>21</v>
      </c>
      <c r="H109" s="28">
        <v>6</v>
      </c>
      <c r="I109" s="28">
        <v>11</v>
      </c>
      <c r="J109" s="28" t="s">
        <v>1375</v>
      </c>
      <c r="K109" s="28" t="s">
        <v>716</v>
      </c>
    </row>
    <row r="110" spans="1:11" ht="63.75">
      <c r="A110" s="28">
        <v>96</v>
      </c>
      <c r="B110" s="28" t="s">
        <v>1088</v>
      </c>
      <c r="C110" s="28" t="s">
        <v>81</v>
      </c>
      <c r="D110" s="28" t="s">
        <v>309</v>
      </c>
      <c r="E110" s="29">
        <v>38061</v>
      </c>
      <c r="F110" s="25" t="s">
        <v>1067</v>
      </c>
      <c r="G110" s="28" t="s">
        <v>21</v>
      </c>
      <c r="H110" s="28">
        <v>6</v>
      </c>
      <c r="I110" s="28">
        <v>11</v>
      </c>
      <c r="J110" s="28" t="s">
        <v>1375</v>
      </c>
      <c r="K110" s="28" t="s">
        <v>1068</v>
      </c>
    </row>
    <row r="111" spans="1:11" ht="63.75">
      <c r="A111" s="28">
        <v>97</v>
      </c>
      <c r="B111" s="28" t="s">
        <v>1089</v>
      </c>
      <c r="C111" s="28" t="s">
        <v>783</v>
      </c>
      <c r="D111" s="28" t="s">
        <v>32</v>
      </c>
      <c r="E111" s="29">
        <v>38247</v>
      </c>
      <c r="F111" s="25" t="s">
        <v>1067</v>
      </c>
      <c r="G111" s="28" t="s">
        <v>21</v>
      </c>
      <c r="H111" s="28">
        <v>6</v>
      </c>
      <c r="I111" s="28">
        <v>10</v>
      </c>
      <c r="J111" s="28" t="s">
        <v>1375</v>
      </c>
      <c r="K111" s="28" t="s">
        <v>1079</v>
      </c>
    </row>
    <row r="112" spans="1:12" s="24" customFormat="1" ht="49.5" customHeight="1">
      <c r="A112" s="28">
        <v>98</v>
      </c>
      <c r="B112" s="28" t="s">
        <v>557</v>
      </c>
      <c r="C112" s="28" t="s">
        <v>911</v>
      </c>
      <c r="D112" s="28" t="s">
        <v>912</v>
      </c>
      <c r="E112" s="29">
        <v>38107</v>
      </c>
      <c r="F112" s="25" t="s">
        <v>937</v>
      </c>
      <c r="G112" s="28" t="s">
        <v>21</v>
      </c>
      <c r="H112" s="28">
        <v>6</v>
      </c>
      <c r="I112" s="28">
        <v>10</v>
      </c>
      <c r="J112" s="28" t="s">
        <v>1375</v>
      </c>
      <c r="K112" s="28" t="s">
        <v>900</v>
      </c>
      <c r="L112" s="23"/>
    </row>
    <row r="113" spans="1:12" s="24" customFormat="1" ht="49.5" customHeight="1">
      <c r="A113" s="28">
        <v>99</v>
      </c>
      <c r="B113" s="28" t="s">
        <v>350</v>
      </c>
      <c r="C113" s="28" t="s">
        <v>124</v>
      </c>
      <c r="D113" s="28" t="s">
        <v>32</v>
      </c>
      <c r="E113" s="29">
        <v>38242</v>
      </c>
      <c r="F113" s="25" t="s">
        <v>484</v>
      </c>
      <c r="G113" s="28" t="s">
        <v>21</v>
      </c>
      <c r="H113" s="28">
        <v>6</v>
      </c>
      <c r="I113" s="28">
        <v>10</v>
      </c>
      <c r="J113" s="28" t="s">
        <v>1375</v>
      </c>
      <c r="K113" s="28" t="s">
        <v>317</v>
      </c>
      <c r="L113" s="23"/>
    </row>
    <row r="114" spans="1:12" s="24" customFormat="1" ht="49.5" customHeight="1">
      <c r="A114" s="28">
        <v>100</v>
      </c>
      <c r="B114" s="28" t="s">
        <v>447</v>
      </c>
      <c r="C114" s="28" t="s">
        <v>130</v>
      </c>
      <c r="D114" s="28" t="s">
        <v>220</v>
      </c>
      <c r="E114" s="29">
        <v>37956</v>
      </c>
      <c r="F114" s="25" t="s">
        <v>1355</v>
      </c>
      <c r="G114" s="28" t="s">
        <v>21</v>
      </c>
      <c r="H114" s="28">
        <v>6</v>
      </c>
      <c r="I114" s="28">
        <v>10</v>
      </c>
      <c r="J114" s="28" t="s">
        <v>1375</v>
      </c>
      <c r="K114" s="28" t="s">
        <v>1339</v>
      </c>
      <c r="L114" s="23"/>
    </row>
    <row r="115" spans="1:11" ht="63.75">
      <c r="A115" s="28">
        <v>101</v>
      </c>
      <c r="B115" s="28" t="s">
        <v>1090</v>
      </c>
      <c r="C115" s="28" t="s">
        <v>81</v>
      </c>
      <c r="D115" s="28" t="s">
        <v>93</v>
      </c>
      <c r="E115" s="29">
        <v>38163</v>
      </c>
      <c r="F115" s="25" t="s">
        <v>1067</v>
      </c>
      <c r="G115" s="28" t="s">
        <v>21</v>
      </c>
      <c r="H115" s="28">
        <v>6</v>
      </c>
      <c r="I115" s="28">
        <v>10</v>
      </c>
      <c r="J115" s="28" t="s">
        <v>1375</v>
      </c>
      <c r="K115" s="28" t="s">
        <v>1083</v>
      </c>
    </row>
    <row r="116" spans="1:11" ht="63.75">
      <c r="A116" s="28">
        <v>102</v>
      </c>
      <c r="B116" s="28" t="s">
        <v>297</v>
      </c>
      <c r="C116" s="28" t="s">
        <v>890</v>
      </c>
      <c r="D116" s="28" t="s">
        <v>32</v>
      </c>
      <c r="E116" s="29">
        <v>38412</v>
      </c>
      <c r="F116" s="25" t="s">
        <v>1067</v>
      </c>
      <c r="G116" s="28" t="s">
        <v>21</v>
      </c>
      <c r="H116" s="28">
        <v>6</v>
      </c>
      <c r="I116" s="28">
        <v>10</v>
      </c>
      <c r="J116" s="28" t="s">
        <v>1375</v>
      </c>
      <c r="K116" s="28" t="s">
        <v>1079</v>
      </c>
    </row>
    <row r="117" spans="1:11" ht="89.25">
      <c r="A117" s="28">
        <v>103</v>
      </c>
      <c r="B117" s="28" t="s">
        <v>351</v>
      </c>
      <c r="C117" s="28" t="s">
        <v>144</v>
      </c>
      <c r="D117" s="28" t="s">
        <v>174</v>
      </c>
      <c r="E117" s="29">
        <v>38257</v>
      </c>
      <c r="F117" s="25" t="s">
        <v>484</v>
      </c>
      <c r="G117" s="28" t="s">
        <v>21</v>
      </c>
      <c r="H117" s="28">
        <v>6</v>
      </c>
      <c r="I117" s="28">
        <v>9.5</v>
      </c>
      <c r="J117" s="28" t="s">
        <v>1375</v>
      </c>
      <c r="K117" s="28" t="s">
        <v>317</v>
      </c>
    </row>
    <row r="118" spans="1:11" ht="76.5">
      <c r="A118" s="28">
        <v>104</v>
      </c>
      <c r="B118" s="28" t="s">
        <v>1122</v>
      </c>
      <c r="C118" s="28" t="s">
        <v>50</v>
      </c>
      <c r="D118" s="28" t="s">
        <v>69</v>
      </c>
      <c r="E118" s="29">
        <v>38078</v>
      </c>
      <c r="F118" s="25" t="s">
        <v>1134</v>
      </c>
      <c r="G118" s="28" t="s">
        <v>21</v>
      </c>
      <c r="H118" s="28">
        <v>6</v>
      </c>
      <c r="I118" s="28">
        <v>9</v>
      </c>
      <c r="J118" s="28" t="s">
        <v>1375</v>
      </c>
      <c r="K118" s="28" t="s">
        <v>1118</v>
      </c>
    </row>
    <row r="119" spans="1:11" ht="76.5">
      <c r="A119" s="28">
        <v>105</v>
      </c>
      <c r="B119" s="28" t="s">
        <v>1342</v>
      </c>
      <c r="C119" s="28" t="s">
        <v>280</v>
      </c>
      <c r="D119" s="28" t="s">
        <v>20</v>
      </c>
      <c r="E119" s="29">
        <v>38175</v>
      </c>
      <c r="F119" s="25" t="s">
        <v>1355</v>
      </c>
      <c r="G119" s="28" t="s">
        <v>21</v>
      </c>
      <c r="H119" s="28">
        <v>6</v>
      </c>
      <c r="I119" s="28">
        <v>8</v>
      </c>
      <c r="J119" s="28" t="s">
        <v>1375</v>
      </c>
      <c r="K119" s="28" t="s">
        <v>1339</v>
      </c>
    </row>
    <row r="120" spans="1:11" ht="76.5">
      <c r="A120" s="28">
        <v>106</v>
      </c>
      <c r="B120" s="28" t="s">
        <v>1001</v>
      </c>
      <c r="C120" s="28" t="s">
        <v>124</v>
      </c>
      <c r="D120" s="28" t="s">
        <v>174</v>
      </c>
      <c r="E120" s="29">
        <v>38156</v>
      </c>
      <c r="F120" s="25" t="s">
        <v>1007</v>
      </c>
      <c r="G120" s="28" t="s">
        <v>21</v>
      </c>
      <c r="H120" s="28">
        <v>6</v>
      </c>
      <c r="I120" s="28">
        <v>8</v>
      </c>
      <c r="J120" s="28" t="s">
        <v>1375</v>
      </c>
      <c r="K120" s="28" t="s">
        <v>998</v>
      </c>
    </row>
    <row r="121" spans="1:12" s="24" customFormat="1" ht="49.5" customHeight="1">
      <c r="A121" s="28">
        <v>107</v>
      </c>
      <c r="B121" s="28" t="s">
        <v>752</v>
      </c>
      <c r="C121" s="28" t="s">
        <v>77</v>
      </c>
      <c r="D121" s="28" t="s">
        <v>235</v>
      </c>
      <c r="E121" s="29" t="s">
        <v>753</v>
      </c>
      <c r="F121" s="25" t="s">
        <v>776</v>
      </c>
      <c r="G121" s="28" t="s">
        <v>21</v>
      </c>
      <c r="H121" s="28">
        <v>6</v>
      </c>
      <c r="I121" s="28">
        <v>8</v>
      </c>
      <c r="J121" s="28" t="s">
        <v>1375</v>
      </c>
      <c r="K121" s="28" t="s">
        <v>750</v>
      </c>
      <c r="L121" s="23"/>
    </row>
    <row r="122" spans="1:12" s="24" customFormat="1" ht="49.5" customHeight="1">
      <c r="A122" s="28">
        <v>108</v>
      </c>
      <c r="B122" s="28" t="s">
        <v>677</v>
      </c>
      <c r="C122" s="28" t="s">
        <v>19</v>
      </c>
      <c r="D122" s="28" t="s">
        <v>20</v>
      </c>
      <c r="E122" s="29">
        <v>38303</v>
      </c>
      <c r="F122" s="25" t="s">
        <v>694</v>
      </c>
      <c r="G122" s="28" t="s">
        <v>21</v>
      </c>
      <c r="H122" s="28">
        <v>6</v>
      </c>
      <c r="I122" s="28">
        <v>7</v>
      </c>
      <c r="J122" s="28" t="s">
        <v>1375</v>
      </c>
      <c r="K122" s="28" t="s">
        <v>675</v>
      </c>
      <c r="L122" s="23"/>
    </row>
    <row r="123" spans="1:12" s="24" customFormat="1" ht="49.5" customHeight="1">
      <c r="A123" s="28">
        <v>109</v>
      </c>
      <c r="B123" s="28" t="s">
        <v>352</v>
      </c>
      <c r="C123" s="28" t="s">
        <v>353</v>
      </c>
      <c r="D123" s="28" t="s">
        <v>61</v>
      </c>
      <c r="E123" s="29">
        <v>38244</v>
      </c>
      <c r="F123" s="25" t="s">
        <v>484</v>
      </c>
      <c r="G123" s="28" t="s">
        <v>21</v>
      </c>
      <c r="H123" s="28">
        <v>6</v>
      </c>
      <c r="I123" s="28">
        <v>5</v>
      </c>
      <c r="J123" s="28" t="s">
        <v>1375</v>
      </c>
      <c r="K123" s="28" t="s">
        <v>317</v>
      </c>
      <c r="L123" s="23"/>
    </row>
  </sheetData>
  <sheetProtection/>
  <mergeCells count="1">
    <mergeCell ref="H9:I10"/>
  </mergeCells>
  <dataValidations count="2">
    <dataValidation allowBlank="1" showInputMessage="1" showErrorMessage="1" sqref="C15:D15 H16 B16:E16 C17:D23 G24:G48 C38:C40 H50:H55 C52:D52 B50:E51 C56:D56 B53:E55 H57:H61 C60:D63 E62:E63 B62:B63 C66:E66 H64:H67 B64:E65 B69:E70 C67:D68 B75:E75 H72 C73:D74 B72:E72 H76 C76:D80 H78:H81 H88:H107 C88:D88 B89:E90 C91:D91 B92:E92 B94:E99 B100:D102 E100:F111 B104:D111 H112:H121 B112:E112 C113:D114 H123 B122:E123"/>
    <dataValidation allowBlank="1" showInputMessage="1" showErrorMessage="1" sqref="H82:H86 B82:E86 B115:B116 D116 E120 D115:E115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134"/>
  <sheetViews>
    <sheetView zoomScalePageLayoutView="0" workbookViewId="0" topLeftCell="A1">
      <selection activeCell="A15" sqref="A15:K15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31.00390625" style="0" customWidth="1"/>
    <col min="7" max="7" width="15.00390625" style="0" customWidth="1"/>
    <col min="8" max="8" width="7.421875" style="0" customWidth="1"/>
    <col min="9" max="9" width="13.00390625" style="0" customWidth="1"/>
    <col min="10" max="10" width="16.8515625" style="0" customWidth="1"/>
    <col min="11" max="11" width="24.85156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33"/>
      <c r="I9" s="33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3"/>
      <c r="I10" s="33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1372</v>
      </c>
      <c r="K14" s="12" t="s">
        <v>5</v>
      </c>
    </row>
    <row r="15" spans="1:12" s="24" customFormat="1" ht="49.5" customHeight="1">
      <c r="A15" s="28">
        <v>1</v>
      </c>
      <c r="B15" s="28" t="s">
        <v>28</v>
      </c>
      <c r="C15" s="28" t="s">
        <v>29</v>
      </c>
      <c r="D15" s="28" t="s">
        <v>30</v>
      </c>
      <c r="E15" s="29">
        <v>37816</v>
      </c>
      <c r="F15" s="25" t="s">
        <v>48</v>
      </c>
      <c r="G15" s="28" t="s">
        <v>21</v>
      </c>
      <c r="H15" s="28">
        <v>7</v>
      </c>
      <c r="I15" s="28">
        <v>26</v>
      </c>
      <c r="J15" s="28" t="s">
        <v>1373</v>
      </c>
      <c r="K15" s="28" t="s">
        <v>22</v>
      </c>
      <c r="L15" s="23"/>
    </row>
    <row r="16" spans="1:11" s="24" customFormat="1" ht="49.5" customHeight="1">
      <c r="A16" s="28">
        <v>2</v>
      </c>
      <c r="B16" s="28" t="s">
        <v>574</v>
      </c>
      <c r="C16" s="28" t="s">
        <v>575</v>
      </c>
      <c r="D16" s="28" t="s">
        <v>326</v>
      </c>
      <c r="E16" s="29">
        <v>38010</v>
      </c>
      <c r="F16" s="25" t="s">
        <v>626</v>
      </c>
      <c r="G16" s="28" t="s">
        <v>21</v>
      </c>
      <c r="H16" s="28">
        <v>7</v>
      </c>
      <c r="I16" s="28">
        <v>25</v>
      </c>
      <c r="J16" s="28" t="s">
        <v>1373</v>
      </c>
      <c r="K16" s="28" t="s">
        <v>571</v>
      </c>
    </row>
    <row r="17" spans="1:12" s="24" customFormat="1" ht="49.5" customHeight="1">
      <c r="A17" s="28">
        <v>3</v>
      </c>
      <c r="B17" s="28" t="s">
        <v>354</v>
      </c>
      <c r="C17" s="28" t="s">
        <v>355</v>
      </c>
      <c r="D17" s="28" t="s">
        <v>47</v>
      </c>
      <c r="E17" s="29">
        <v>37772</v>
      </c>
      <c r="F17" s="25" t="s">
        <v>484</v>
      </c>
      <c r="G17" s="28" t="s">
        <v>21</v>
      </c>
      <c r="H17" s="28">
        <v>7</v>
      </c>
      <c r="I17" s="28">
        <v>24</v>
      </c>
      <c r="J17" s="28" t="s">
        <v>1373</v>
      </c>
      <c r="K17" s="28" t="s">
        <v>316</v>
      </c>
      <c r="L17" s="23"/>
    </row>
    <row r="18" spans="1:12" s="24" customFormat="1" ht="49.5" customHeight="1">
      <c r="A18" s="28">
        <v>4</v>
      </c>
      <c r="B18" s="28" t="s">
        <v>913</v>
      </c>
      <c r="C18" s="28" t="s">
        <v>68</v>
      </c>
      <c r="D18" s="28" t="s">
        <v>93</v>
      </c>
      <c r="E18" s="29">
        <v>37883</v>
      </c>
      <c r="F18" s="25" t="s">
        <v>937</v>
      </c>
      <c r="G18" s="28" t="s">
        <v>21</v>
      </c>
      <c r="H18" s="28">
        <v>7</v>
      </c>
      <c r="I18" s="28">
        <v>24</v>
      </c>
      <c r="J18" s="28" t="s">
        <v>1373</v>
      </c>
      <c r="K18" s="28" t="s">
        <v>914</v>
      </c>
      <c r="L18" s="23"/>
    </row>
    <row r="19" spans="1:12" s="24" customFormat="1" ht="49.5" customHeight="1">
      <c r="A19" s="28">
        <v>5</v>
      </c>
      <c r="B19" s="28" t="s">
        <v>1310</v>
      </c>
      <c r="C19" s="28" t="s">
        <v>26</v>
      </c>
      <c r="D19" s="28" t="s">
        <v>32</v>
      </c>
      <c r="E19" s="29">
        <v>37746</v>
      </c>
      <c r="F19" s="25" t="s">
        <v>1337</v>
      </c>
      <c r="G19" s="28" t="s">
        <v>21</v>
      </c>
      <c r="H19" s="28">
        <v>7</v>
      </c>
      <c r="I19" s="28">
        <v>24</v>
      </c>
      <c r="J19" s="28" t="s">
        <v>1373</v>
      </c>
      <c r="K19" s="28" t="s">
        <v>1302</v>
      </c>
      <c r="L19" s="23"/>
    </row>
    <row r="20" spans="1:12" s="24" customFormat="1" ht="49.5" customHeight="1">
      <c r="A20" s="28">
        <v>6</v>
      </c>
      <c r="B20" s="28" t="s">
        <v>1161</v>
      </c>
      <c r="C20" s="28" t="s">
        <v>226</v>
      </c>
      <c r="D20" s="28" t="s">
        <v>122</v>
      </c>
      <c r="E20" s="29">
        <v>37753</v>
      </c>
      <c r="F20" s="25" t="s">
        <v>1162</v>
      </c>
      <c r="G20" s="28" t="s">
        <v>21</v>
      </c>
      <c r="H20" s="28">
        <v>7</v>
      </c>
      <c r="I20" s="28">
        <v>24</v>
      </c>
      <c r="J20" s="28" t="s">
        <v>1373</v>
      </c>
      <c r="K20" s="28" t="s">
        <v>1163</v>
      </c>
      <c r="L20" s="23"/>
    </row>
    <row r="21" spans="1:12" s="24" customFormat="1" ht="49.5" customHeight="1">
      <c r="A21" s="28">
        <v>7</v>
      </c>
      <c r="B21" s="28" t="s">
        <v>870</v>
      </c>
      <c r="C21" s="28" t="s">
        <v>133</v>
      </c>
      <c r="D21" s="28" t="s">
        <v>108</v>
      </c>
      <c r="E21" s="29">
        <v>37785</v>
      </c>
      <c r="F21" s="25" t="s">
        <v>898</v>
      </c>
      <c r="G21" s="28" t="s">
        <v>21</v>
      </c>
      <c r="H21" s="28">
        <v>7</v>
      </c>
      <c r="I21" s="28">
        <v>24</v>
      </c>
      <c r="J21" s="28" t="s">
        <v>1373</v>
      </c>
      <c r="K21" s="28" t="s">
        <v>867</v>
      </c>
      <c r="L21" s="23"/>
    </row>
    <row r="22" spans="1:11" s="24" customFormat="1" ht="49.5" customHeight="1">
      <c r="A22" s="28">
        <v>8</v>
      </c>
      <c r="B22" s="28" t="s">
        <v>109</v>
      </c>
      <c r="C22" s="28" t="s">
        <v>110</v>
      </c>
      <c r="D22" s="28" t="s">
        <v>61</v>
      </c>
      <c r="E22" s="29">
        <v>37970</v>
      </c>
      <c r="F22" s="25" t="s">
        <v>286</v>
      </c>
      <c r="G22" s="28" t="s">
        <v>21</v>
      </c>
      <c r="H22" s="28">
        <v>7</v>
      </c>
      <c r="I22" s="28">
        <v>23</v>
      </c>
      <c r="J22" s="28" t="s">
        <v>1373</v>
      </c>
      <c r="K22" s="28" t="s">
        <v>52</v>
      </c>
    </row>
    <row r="23" spans="1:11" s="24" customFormat="1" ht="89.25">
      <c r="A23" s="28">
        <v>9</v>
      </c>
      <c r="B23" s="28" t="s">
        <v>356</v>
      </c>
      <c r="C23" s="28" t="s">
        <v>29</v>
      </c>
      <c r="D23" s="28" t="s">
        <v>357</v>
      </c>
      <c r="E23" s="29">
        <v>37951</v>
      </c>
      <c r="F23" s="25" t="s">
        <v>484</v>
      </c>
      <c r="G23" s="28" t="s">
        <v>21</v>
      </c>
      <c r="H23" s="28">
        <v>7</v>
      </c>
      <c r="I23" s="28">
        <v>23</v>
      </c>
      <c r="J23" s="28" t="s">
        <v>1373</v>
      </c>
      <c r="K23" s="28" t="s">
        <v>358</v>
      </c>
    </row>
    <row r="24" spans="1:11" ht="89.25">
      <c r="A24" s="28">
        <v>10</v>
      </c>
      <c r="B24" s="28" t="s">
        <v>111</v>
      </c>
      <c r="C24" s="28" t="s">
        <v>19</v>
      </c>
      <c r="D24" s="28" t="s">
        <v>47</v>
      </c>
      <c r="E24" s="29">
        <v>37897</v>
      </c>
      <c r="F24" s="25" t="s">
        <v>286</v>
      </c>
      <c r="G24" s="28" t="s">
        <v>21</v>
      </c>
      <c r="H24" s="28">
        <v>7</v>
      </c>
      <c r="I24" s="28">
        <v>23</v>
      </c>
      <c r="J24" s="28" t="s">
        <v>1373</v>
      </c>
      <c r="K24" s="28" t="s">
        <v>52</v>
      </c>
    </row>
    <row r="25" spans="1:11" ht="76.5">
      <c r="A25" s="28">
        <v>11</v>
      </c>
      <c r="B25" s="28" t="s">
        <v>31</v>
      </c>
      <c r="C25" s="28" t="s">
        <v>29</v>
      </c>
      <c r="D25" s="28" t="s">
        <v>32</v>
      </c>
      <c r="E25" s="29">
        <v>37626</v>
      </c>
      <c r="F25" s="25" t="s">
        <v>48</v>
      </c>
      <c r="G25" s="28" t="s">
        <v>21</v>
      </c>
      <c r="H25" s="28">
        <v>7</v>
      </c>
      <c r="I25" s="28">
        <v>22.5</v>
      </c>
      <c r="J25" s="28" t="s">
        <v>1373</v>
      </c>
      <c r="K25" s="28" t="s">
        <v>22</v>
      </c>
    </row>
    <row r="26" spans="1:11" ht="89.25">
      <c r="A26" s="28">
        <v>12</v>
      </c>
      <c r="B26" s="28" t="s">
        <v>112</v>
      </c>
      <c r="C26" s="28" t="s">
        <v>113</v>
      </c>
      <c r="D26" s="28" t="s">
        <v>20</v>
      </c>
      <c r="E26" s="29">
        <v>37953</v>
      </c>
      <c r="F26" s="25" t="s">
        <v>286</v>
      </c>
      <c r="G26" s="28" t="s">
        <v>21</v>
      </c>
      <c r="H26" s="28">
        <v>7</v>
      </c>
      <c r="I26" s="28">
        <v>22</v>
      </c>
      <c r="J26" s="28" t="s">
        <v>1373</v>
      </c>
      <c r="K26" s="28" t="s">
        <v>52</v>
      </c>
    </row>
    <row r="27" spans="1:11" ht="89.25">
      <c r="A27" s="28">
        <v>13</v>
      </c>
      <c r="B27" s="28" t="s">
        <v>359</v>
      </c>
      <c r="C27" s="28" t="s">
        <v>360</v>
      </c>
      <c r="D27" s="28" t="s">
        <v>259</v>
      </c>
      <c r="E27" s="29">
        <v>37819</v>
      </c>
      <c r="F27" s="25" t="s">
        <v>484</v>
      </c>
      <c r="G27" s="28" t="s">
        <v>21</v>
      </c>
      <c r="H27" s="28">
        <v>7</v>
      </c>
      <c r="I27" s="28">
        <v>22</v>
      </c>
      <c r="J27" s="28" t="s">
        <v>1373</v>
      </c>
      <c r="K27" s="28" t="s">
        <v>316</v>
      </c>
    </row>
    <row r="28" spans="1:11" ht="38.25">
      <c r="A28" s="28">
        <v>14</v>
      </c>
      <c r="B28" s="28" t="s">
        <v>1164</v>
      </c>
      <c r="C28" s="28" t="s">
        <v>534</v>
      </c>
      <c r="D28" s="28" t="s">
        <v>235</v>
      </c>
      <c r="E28" s="29">
        <v>37670</v>
      </c>
      <c r="F28" s="25" t="s">
        <v>1162</v>
      </c>
      <c r="G28" s="28" t="s">
        <v>21</v>
      </c>
      <c r="H28" s="28">
        <v>7</v>
      </c>
      <c r="I28" s="28">
        <v>22</v>
      </c>
      <c r="J28" s="28" t="s">
        <v>1373</v>
      </c>
      <c r="K28" s="28" t="s">
        <v>1163</v>
      </c>
    </row>
    <row r="29" spans="1:11" ht="76.5">
      <c r="A29" s="28">
        <v>15</v>
      </c>
      <c r="B29" s="28" t="s">
        <v>401</v>
      </c>
      <c r="C29" s="28" t="s">
        <v>83</v>
      </c>
      <c r="D29" s="28" t="s">
        <v>180</v>
      </c>
      <c r="E29" s="29">
        <v>38109</v>
      </c>
      <c r="F29" s="25" t="s">
        <v>1038</v>
      </c>
      <c r="G29" s="28" t="s">
        <v>21</v>
      </c>
      <c r="H29" s="28">
        <v>7</v>
      </c>
      <c r="I29" s="28">
        <v>22</v>
      </c>
      <c r="J29" s="28" t="s">
        <v>1373</v>
      </c>
      <c r="K29" s="28" t="s">
        <v>1028</v>
      </c>
    </row>
    <row r="30" spans="1:11" ht="76.5">
      <c r="A30" s="28">
        <v>16</v>
      </c>
      <c r="B30" s="28" t="s">
        <v>1358</v>
      </c>
      <c r="C30" s="28" t="s">
        <v>849</v>
      </c>
      <c r="D30" s="28" t="s">
        <v>37</v>
      </c>
      <c r="E30" s="29">
        <v>37995</v>
      </c>
      <c r="F30" s="25" t="s">
        <v>1368</v>
      </c>
      <c r="G30" s="28" t="s">
        <v>21</v>
      </c>
      <c r="H30" s="28">
        <v>7</v>
      </c>
      <c r="I30" s="28">
        <v>22</v>
      </c>
      <c r="J30" s="28" t="s">
        <v>1373</v>
      </c>
      <c r="K30" s="28" t="s">
        <v>1357</v>
      </c>
    </row>
    <row r="31" spans="1:11" ht="89.25">
      <c r="A31" s="28">
        <v>17</v>
      </c>
      <c r="B31" s="28" t="s">
        <v>797</v>
      </c>
      <c r="C31" s="28" t="s">
        <v>611</v>
      </c>
      <c r="D31" s="28" t="s">
        <v>20</v>
      </c>
      <c r="E31" s="29">
        <v>37966</v>
      </c>
      <c r="F31" s="25" t="s">
        <v>865</v>
      </c>
      <c r="G31" s="28" t="s">
        <v>21</v>
      </c>
      <c r="H31" s="28">
        <v>7</v>
      </c>
      <c r="I31" s="28">
        <v>21</v>
      </c>
      <c r="J31" s="28" t="s">
        <v>1373</v>
      </c>
      <c r="K31" s="28" t="s">
        <v>788</v>
      </c>
    </row>
    <row r="32" spans="1:11" ht="89.25">
      <c r="A32" s="28">
        <v>18</v>
      </c>
      <c r="B32" s="28" t="s">
        <v>361</v>
      </c>
      <c r="C32" s="28" t="s">
        <v>362</v>
      </c>
      <c r="D32" s="28" t="s">
        <v>363</v>
      </c>
      <c r="E32" s="29">
        <v>38113</v>
      </c>
      <c r="F32" s="25" t="s">
        <v>484</v>
      </c>
      <c r="G32" s="28" t="s">
        <v>21</v>
      </c>
      <c r="H32" s="28">
        <v>7</v>
      </c>
      <c r="I32" s="28">
        <v>21</v>
      </c>
      <c r="J32" s="28" t="s">
        <v>1373</v>
      </c>
      <c r="K32" s="28" t="s">
        <v>316</v>
      </c>
    </row>
    <row r="33" spans="1:11" ht="76.5">
      <c r="A33" s="28">
        <v>19</v>
      </c>
      <c r="B33" s="28" t="s">
        <v>639</v>
      </c>
      <c r="C33" s="28" t="s">
        <v>640</v>
      </c>
      <c r="D33" s="28" t="s">
        <v>641</v>
      </c>
      <c r="E33" s="29">
        <v>37898</v>
      </c>
      <c r="F33" s="25" t="s">
        <v>674</v>
      </c>
      <c r="G33" s="28" t="s">
        <v>21</v>
      </c>
      <c r="H33" s="28">
        <v>7</v>
      </c>
      <c r="I33" s="28">
        <v>21</v>
      </c>
      <c r="J33" s="28" t="s">
        <v>1373</v>
      </c>
      <c r="K33" s="28" t="s">
        <v>635</v>
      </c>
    </row>
    <row r="34" spans="1:11" ht="89.25">
      <c r="A34" s="28">
        <v>20</v>
      </c>
      <c r="B34" s="28" t="s">
        <v>114</v>
      </c>
      <c r="C34" s="28" t="s">
        <v>115</v>
      </c>
      <c r="D34" s="28" t="s">
        <v>116</v>
      </c>
      <c r="E34" s="29">
        <v>38106</v>
      </c>
      <c r="F34" s="25" t="s">
        <v>286</v>
      </c>
      <c r="G34" s="28" t="s">
        <v>21</v>
      </c>
      <c r="H34" s="28">
        <v>7</v>
      </c>
      <c r="I34" s="28">
        <v>21</v>
      </c>
      <c r="J34" s="28" t="s">
        <v>1373</v>
      </c>
      <c r="K34" s="28" t="s">
        <v>52</v>
      </c>
    </row>
    <row r="35" spans="1:11" ht="89.25">
      <c r="A35" s="28">
        <v>21</v>
      </c>
      <c r="B35" s="28" t="s">
        <v>367</v>
      </c>
      <c r="C35" s="28" t="s">
        <v>79</v>
      </c>
      <c r="D35" s="28" t="s">
        <v>32</v>
      </c>
      <c r="E35" s="29">
        <v>37629</v>
      </c>
      <c r="F35" s="25" t="s">
        <v>484</v>
      </c>
      <c r="G35" s="28" t="s">
        <v>21</v>
      </c>
      <c r="H35" s="28">
        <v>7</v>
      </c>
      <c r="I35" s="28">
        <v>21</v>
      </c>
      <c r="J35" s="28" t="s">
        <v>1373</v>
      </c>
      <c r="K35" s="28" t="s">
        <v>358</v>
      </c>
    </row>
    <row r="36" spans="1:11" ht="89.25">
      <c r="A36" s="28">
        <v>22</v>
      </c>
      <c r="B36" s="28" t="s">
        <v>364</v>
      </c>
      <c r="C36" s="28" t="s">
        <v>365</v>
      </c>
      <c r="D36" s="28" t="s">
        <v>366</v>
      </c>
      <c r="E36" s="29">
        <v>37858</v>
      </c>
      <c r="F36" s="25" t="s">
        <v>484</v>
      </c>
      <c r="G36" s="28" t="s">
        <v>21</v>
      </c>
      <c r="H36" s="28">
        <v>7</v>
      </c>
      <c r="I36" s="28">
        <v>21</v>
      </c>
      <c r="J36" s="28" t="s">
        <v>1373</v>
      </c>
      <c r="K36" s="28" t="s">
        <v>316</v>
      </c>
    </row>
    <row r="37" spans="1:11" ht="89.25">
      <c r="A37" s="28">
        <v>23</v>
      </c>
      <c r="B37" s="28" t="s">
        <v>117</v>
      </c>
      <c r="C37" s="28" t="s">
        <v>79</v>
      </c>
      <c r="D37" s="28" t="s">
        <v>32</v>
      </c>
      <c r="E37" s="29">
        <v>37749</v>
      </c>
      <c r="F37" s="25" t="s">
        <v>286</v>
      </c>
      <c r="G37" s="28" t="s">
        <v>21</v>
      </c>
      <c r="H37" s="28">
        <v>7</v>
      </c>
      <c r="I37" s="28">
        <v>21</v>
      </c>
      <c r="J37" s="28" t="s">
        <v>1373</v>
      </c>
      <c r="K37" s="28" t="s">
        <v>52</v>
      </c>
    </row>
    <row r="38" spans="1:11" ht="89.25">
      <c r="A38" s="28">
        <v>24</v>
      </c>
      <c r="B38" s="28" t="s">
        <v>118</v>
      </c>
      <c r="C38" s="28" t="s">
        <v>119</v>
      </c>
      <c r="D38" s="28" t="s">
        <v>47</v>
      </c>
      <c r="E38" s="29">
        <v>37976</v>
      </c>
      <c r="F38" s="25" t="s">
        <v>286</v>
      </c>
      <c r="G38" s="28" t="s">
        <v>21</v>
      </c>
      <c r="H38" s="28">
        <v>7</v>
      </c>
      <c r="I38" s="28">
        <v>21</v>
      </c>
      <c r="J38" s="28" t="s">
        <v>1373</v>
      </c>
      <c r="K38" s="28" t="s">
        <v>52</v>
      </c>
    </row>
    <row r="39" spans="1:11" ht="76.5">
      <c r="A39" s="28">
        <v>25</v>
      </c>
      <c r="B39" s="28" t="s">
        <v>233</v>
      </c>
      <c r="C39" s="28" t="s">
        <v>133</v>
      </c>
      <c r="D39" s="28" t="s">
        <v>309</v>
      </c>
      <c r="E39" s="29">
        <v>37813</v>
      </c>
      <c r="F39" s="25" t="s">
        <v>995</v>
      </c>
      <c r="G39" s="28" t="s">
        <v>21</v>
      </c>
      <c r="H39" s="28">
        <v>7</v>
      </c>
      <c r="I39" s="28">
        <v>21</v>
      </c>
      <c r="J39" s="28" t="s">
        <v>1373</v>
      </c>
      <c r="K39" s="28" t="s">
        <v>983</v>
      </c>
    </row>
    <row r="40" spans="1:11" ht="76.5">
      <c r="A40" s="28">
        <v>26</v>
      </c>
      <c r="B40" s="28" t="s">
        <v>636</v>
      </c>
      <c r="C40" s="28" t="s">
        <v>226</v>
      </c>
      <c r="D40" s="28" t="s">
        <v>51</v>
      </c>
      <c r="E40" s="29">
        <v>37768</v>
      </c>
      <c r="F40" s="25" t="s">
        <v>674</v>
      </c>
      <c r="G40" s="28" t="s">
        <v>21</v>
      </c>
      <c r="H40" s="28">
        <v>7</v>
      </c>
      <c r="I40" s="28">
        <v>21</v>
      </c>
      <c r="J40" s="28" t="s">
        <v>1373</v>
      </c>
      <c r="K40" s="28" t="s">
        <v>635</v>
      </c>
    </row>
    <row r="41" spans="1:11" ht="63.75">
      <c r="A41" s="28">
        <v>27</v>
      </c>
      <c r="B41" s="28" t="s">
        <v>576</v>
      </c>
      <c r="C41" s="28" t="s">
        <v>577</v>
      </c>
      <c r="D41" s="28" t="s">
        <v>235</v>
      </c>
      <c r="E41" s="29">
        <v>37929</v>
      </c>
      <c r="F41" s="25" t="s">
        <v>626</v>
      </c>
      <c r="G41" s="28" t="s">
        <v>21</v>
      </c>
      <c r="H41" s="28">
        <v>7</v>
      </c>
      <c r="I41" s="28">
        <v>21</v>
      </c>
      <c r="J41" s="28" t="s">
        <v>1373</v>
      </c>
      <c r="K41" s="28" t="s">
        <v>571</v>
      </c>
    </row>
    <row r="42" spans="1:11" ht="63.75">
      <c r="A42" s="28">
        <v>28</v>
      </c>
      <c r="B42" s="28" t="s">
        <v>1091</v>
      </c>
      <c r="C42" s="28" t="s">
        <v>332</v>
      </c>
      <c r="D42" s="28" t="s">
        <v>139</v>
      </c>
      <c r="E42" s="29">
        <v>38089</v>
      </c>
      <c r="F42" s="25" t="s">
        <v>1067</v>
      </c>
      <c r="G42" s="28" t="s">
        <v>21</v>
      </c>
      <c r="H42" s="28">
        <v>7</v>
      </c>
      <c r="I42" s="28">
        <v>21</v>
      </c>
      <c r="J42" s="28" t="s">
        <v>1373</v>
      </c>
      <c r="K42" s="28" t="s">
        <v>1079</v>
      </c>
    </row>
    <row r="43" spans="1:11" ht="76.5">
      <c r="A43" s="28">
        <v>29</v>
      </c>
      <c r="B43" s="28" t="s">
        <v>1343</v>
      </c>
      <c r="C43" s="28" t="s">
        <v>469</v>
      </c>
      <c r="D43" s="28" t="s">
        <v>200</v>
      </c>
      <c r="E43" s="29">
        <v>37958</v>
      </c>
      <c r="F43" s="25" t="s">
        <v>1355</v>
      </c>
      <c r="G43" s="28" t="s">
        <v>21</v>
      </c>
      <c r="H43" s="28">
        <v>7</v>
      </c>
      <c r="I43" s="28">
        <v>21</v>
      </c>
      <c r="J43" s="28" t="s">
        <v>1373</v>
      </c>
      <c r="K43" s="28" t="s">
        <v>1339</v>
      </c>
    </row>
    <row r="44" spans="1:12" s="24" customFormat="1" ht="49.5" customHeight="1">
      <c r="A44" s="28">
        <v>30</v>
      </c>
      <c r="B44" s="28" t="s">
        <v>120</v>
      </c>
      <c r="C44" s="28" t="s">
        <v>29</v>
      </c>
      <c r="D44" s="28" t="s">
        <v>51</v>
      </c>
      <c r="E44" s="29">
        <v>37656</v>
      </c>
      <c r="F44" s="25" t="s">
        <v>286</v>
      </c>
      <c r="G44" s="28" t="s">
        <v>21</v>
      </c>
      <c r="H44" s="28">
        <v>7</v>
      </c>
      <c r="I44" s="28">
        <v>21</v>
      </c>
      <c r="J44" s="28" t="s">
        <v>1373</v>
      </c>
      <c r="K44" s="28" t="s">
        <v>52</v>
      </c>
      <c r="L44" s="23"/>
    </row>
    <row r="45" spans="1:12" s="24" customFormat="1" ht="49.5" customHeight="1">
      <c r="A45" s="28">
        <v>31</v>
      </c>
      <c r="B45" s="28" t="s">
        <v>121</v>
      </c>
      <c r="C45" s="28" t="s">
        <v>77</v>
      </c>
      <c r="D45" s="28" t="s">
        <v>122</v>
      </c>
      <c r="E45" s="29">
        <v>37815</v>
      </c>
      <c r="F45" s="25" t="s">
        <v>286</v>
      </c>
      <c r="G45" s="28" t="s">
        <v>21</v>
      </c>
      <c r="H45" s="28">
        <v>7</v>
      </c>
      <c r="I45" s="28">
        <v>21</v>
      </c>
      <c r="J45" s="28" t="s">
        <v>1373</v>
      </c>
      <c r="K45" s="28" t="s">
        <v>52</v>
      </c>
      <c r="L45" s="23"/>
    </row>
    <row r="46" spans="1:12" s="24" customFormat="1" ht="49.5" customHeight="1">
      <c r="A46" s="28">
        <v>32</v>
      </c>
      <c r="B46" s="28" t="s">
        <v>916</v>
      </c>
      <c r="C46" s="28" t="s">
        <v>64</v>
      </c>
      <c r="D46" s="28" t="s">
        <v>406</v>
      </c>
      <c r="E46" s="29">
        <v>38014</v>
      </c>
      <c r="F46" s="25" t="s">
        <v>937</v>
      </c>
      <c r="G46" s="28" t="s">
        <v>21</v>
      </c>
      <c r="H46" s="28">
        <v>7</v>
      </c>
      <c r="I46" s="28">
        <v>20</v>
      </c>
      <c r="J46" s="28" t="s">
        <v>1374</v>
      </c>
      <c r="K46" s="28" t="s">
        <v>914</v>
      </c>
      <c r="L46" s="23"/>
    </row>
    <row r="47" spans="1:12" s="24" customFormat="1" ht="49.5" customHeight="1">
      <c r="A47" s="28">
        <v>33</v>
      </c>
      <c r="B47" s="28" t="s">
        <v>512</v>
      </c>
      <c r="C47" s="28" t="s">
        <v>280</v>
      </c>
      <c r="D47" s="28" t="s">
        <v>200</v>
      </c>
      <c r="E47" s="29">
        <v>37766</v>
      </c>
      <c r="F47" s="25" t="s">
        <v>544</v>
      </c>
      <c r="G47" s="28" t="s">
        <v>21</v>
      </c>
      <c r="H47" s="28">
        <v>7</v>
      </c>
      <c r="I47" s="28">
        <v>20</v>
      </c>
      <c r="J47" s="28" t="s">
        <v>1374</v>
      </c>
      <c r="K47" s="28" t="s">
        <v>505</v>
      </c>
      <c r="L47" s="23"/>
    </row>
    <row r="48" spans="1:11" s="24" customFormat="1" ht="49.5" customHeight="1">
      <c r="A48" s="28">
        <v>34</v>
      </c>
      <c r="B48" s="28" t="s">
        <v>915</v>
      </c>
      <c r="C48" s="28" t="s">
        <v>50</v>
      </c>
      <c r="D48" s="28" t="s">
        <v>69</v>
      </c>
      <c r="E48" s="29">
        <v>37912</v>
      </c>
      <c r="F48" s="25" t="s">
        <v>937</v>
      </c>
      <c r="G48" s="28" t="s">
        <v>21</v>
      </c>
      <c r="H48" s="28">
        <v>7</v>
      </c>
      <c r="I48" s="28">
        <v>20</v>
      </c>
      <c r="J48" s="28" t="s">
        <v>1374</v>
      </c>
      <c r="K48" s="28" t="s">
        <v>914</v>
      </c>
    </row>
    <row r="49" spans="1:12" s="24" customFormat="1" ht="49.5" customHeight="1">
      <c r="A49" s="28">
        <v>35</v>
      </c>
      <c r="B49" s="28" t="s">
        <v>486</v>
      </c>
      <c r="C49" s="28" t="s">
        <v>124</v>
      </c>
      <c r="D49" s="28" t="s">
        <v>220</v>
      </c>
      <c r="E49" s="29">
        <v>37735</v>
      </c>
      <c r="F49" s="25" t="s">
        <v>487</v>
      </c>
      <c r="G49" s="28" t="s">
        <v>21</v>
      </c>
      <c r="H49" s="28">
        <v>7</v>
      </c>
      <c r="I49" s="28">
        <v>20</v>
      </c>
      <c r="J49" s="28" t="s">
        <v>1374</v>
      </c>
      <c r="K49" s="28" t="s">
        <v>485</v>
      </c>
      <c r="L49" s="23"/>
    </row>
    <row r="50" spans="1:12" s="24" customFormat="1" ht="49.5" customHeight="1">
      <c r="A50" s="28">
        <v>36</v>
      </c>
      <c r="B50" s="28" t="s">
        <v>1123</v>
      </c>
      <c r="C50" s="28" t="s">
        <v>81</v>
      </c>
      <c r="D50" s="28" t="s">
        <v>32</v>
      </c>
      <c r="E50" s="29">
        <v>37881</v>
      </c>
      <c r="F50" s="25" t="s">
        <v>1134</v>
      </c>
      <c r="G50" s="28" t="s">
        <v>21</v>
      </c>
      <c r="H50" s="28">
        <v>7</v>
      </c>
      <c r="I50" s="28">
        <v>20</v>
      </c>
      <c r="J50" s="28" t="s">
        <v>1374</v>
      </c>
      <c r="K50" s="28" t="s">
        <v>1118</v>
      </c>
      <c r="L50" s="23"/>
    </row>
    <row r="51" spans="1:12" s="24" customFormat="1" ht="49.5" customHeight="1">
      <c r="A51" s="28">
        <v>37</v>
      </c>
      <c r="B51" s="28" t="s">
        <v>798</v>
      </c>
      <c r="C51" s="28" t="s">
        <v>465</v>
      </c>
      <c r="D51" s="28" t="s">
        <v>481</v>
      </c>
      <c r="E51" s="29">
        <v>37888</v>
      </c>
      <c r="F51" s="25" t="s">
        <v>865</v>
      </c>
      <c r="G51" s="28" t="s">
        <v>21</v>
      </c>
      <c r="H51" s="28">
        <v>7</v>
      </c>
      <c r="I51" s="28">
        <v>20</v>
      </c>
      <c r="J51" s="28" t="s">
        <v>1374</v>
      </c>
      <c r="K51" s="28" t="s">
        <v>788</v>
      </c>
      <c r="L51" s="23"/>
    </row>
    <row r="52" spans="1:11" ht="77.25" customHeight="1">
      <c r="A52" s="28">
        <v>38</v>
      </c>
      <c r="B52" s="28" t="s">
        <v>578</v>
      </c>
      <c r="C52" s="28" t="s">
        <v>441</v>
      </c>
      <c r="D52" s="28" t="s">
        <v>125</v>
      </c>
      <c r="E52" s="29">
        <v>37821</v>
      </c>
      <c r="F52" s="25" t="s">
        <v>626</v>
      </c>
      <c r="G52" s="28" t="s">
        <v>21</v>
      </c>
      <c r="H52" s="28">
        <v>7</v>
      </c>
      <c r="I52" s="28">
        <v>20</v>
      </c>
      <c r="J52" s="28" t="s">
        <v>1374</v>
      </c>
      <c r="K52" s="28" t="s">
        <v>571</v>
      </c>
    </row>
    <row r="53" spans="1:11" ht="89.25">
      <c r="A53" s="28">
        <v>39</v>
      </c>
      <c r="B53" s="28" t="s">
        <v>370</v>
      </c>
      <c r="C53" s="28" t="s">
        <v>332</v>
      </c>
      <c r="D53" s="28" t="s">
        <v>125</v>
      </c>
      <c r="E53" s="29">
        <v>37530</v>
      </c>
      <c r="F53" s="25" t="s">
        <v>484</v>
      </c>
      <c r="G53" s="28" t="s">
        <v>21</v>
      </c>
      <c r="H53" s="28">
        <v>7</v>
      </c>
      <c r="I53" s="28">
        <v>20</v>
      </c>
      <c r="J53" s="28" t="s">
        <v>1374</v>
      </c>
      <c r="K53" s="28" t="s">
        <v>316</v>
      </c>
    </row>
    <row r="54" spans="1:11" ht="89.25">
      <c r="A54" s="28">
        <v>40</v>
      </c>
      <c r="B54" s="28" t="s">
        <v>368</v>
      </c>
      <c r="C54" s="28" t="s">
        <v>71</v>
      </c>
      <c r="D54" s="28" t="s">
        <v>369</v>
      </c>
      <c r="E54" s="29">
        <v>37751</v>
      </c>
      <c r="F54" s="25" t="s">
        <v>484</v>
      </c>
      <c r="G54" s="28" t="s">
        <v>21</v>
      </c>
      <c r="H54" s="28">
        <v>7</v>
      </c>
      <c r="I54" s="28">
        <v>20</v>
      </c>
      <c r="J54" s="28" t="s">
        <v>1374</v>
      </c>
      <c r="K54" s="28" t="s">
        <v>316</v>
      </c>
    </row>
    <row r="55" spans="1:11" ht="76.5">
      <c r="A55" s="28">
        <v>41</v>
      </c>
      <c r="B55" s="28" t="s">
        <v>1344</v>
      </c>
      <c r="C55" s="28" t="s">
        <v>26</v>
      </c>
      <c r="D55" s="28" t="s">
        <v>32</v>
      </c>
      <c r="E55" s="29">
        <v>38039</v>
      </c>
      <c r="F55" s="25" t="s">
        <v>1355</v>
      </c>
      <c r="G55" s="28" t="s">
        <v>21</v>
      </c>
      <c r="H55" s="28">
        <v>7</v>
      </c>
      <c r="I55" s="28">
        <v>19</v>
      </c>
      <c r="J55" s="28" t="s">
        <v>1374</v>
      </c>
      <c r="K55" s="28" t="s">
        <v>1339</v>
      </c>
    </row>
    <row r="56" spans="1:11" ht="76.5">
      <c r="A56" s="28">
        <v>42</v>
      </c>
      <c r="B56" s="28" t="s">
        <v>642</v>
      </c>
      <c r="C56" s="28" t="s">
        <v>124</v>
      </c>
      <c r="D56" s="28" t="s">
        <v>37</v>
      </c>
      <c r="E56" s="29">
        <v>37815</v>
      </c>
      <c r="F56" s="25" t="s">
        <v>674</v>
      </c>
      <c r="G56" s="28" t="s">
        <v>21</v>
      </c>
      <c r="H56" s="28">
        <v>7</v>
      </c>
      <c r="I56" s="28">
        <v>19</v>
      </c>
      <c r="J56" s="28" t="s">
        <v>1374</v>
      </c>
      <c r="K56" s="28" t="s">
        <v>635</v>
      </c>
    </row>
    <row r="57" spans="1:11" ht="89.25">
      <c r="A57" s="28">
        <v>43</v>
      </c>
      <c r="B57" s="28" t="s">
        <v>123</v>
      </c>
      <c r="C57" s="28" t="s">
        <v>124</v>
      </c>
      <c r="D57" s="28" t="s">
        <v>125</v>
      </c>
      <c r="E57" s="29">
        <v>37828</v>
      </c>
      <c r="F57" s="25" t="s">
        <v>286</v>
      </c>
      <c r="G57" s="28" t="s">
        <v>21</v>
      </c>
      <c r="H57" s="28">
        <v>7</v>
      </c>
      <c r="I57" s="28">
        <v>19</v>
      </c>
      <c r="J57" s="28" t="s">
        <v>1374</v>
      </c>
      <c r="K57" s="28" t="s">
        <v>52</v>
      </c>
    </row>
    <row r="58" spans="1:12" s="24" customFormat="1" ht="49.5" customHeight="1">
      <c r="A58" s="28">
        <v>44</v>
      </c>
      <c r="B58" s="28" t="s">
        <v>1345</v>
      </c>
      <c r="C58" s="28" t="s">
        <v>130</v>
      </c>
      <c r="D58" s="28" t="s">
        <v>51</v>
      </c>
      <c r="E58" s="29">
        <v>37844</v>
      </c>
      <c r="F58" s="25" t="s">
        <v>1355</v>
      </c>
      <c r="G58" s="28" t="s">
        <v>21</v>
      </c>
      <c r="H58" s="28">
        <v>7</v>
      </c>
      <c r="I58" s="28">
        <v>19</v>
      </c>
      <c r="J58" s="28" t="s">
        <v>1374</v>
      </c>
      <c r="K58" s="28" t="s">
        <v>1339</v>
      </c>
      <c r="L58" s="23"/>
    </row>
    <row r="59" spans="1:12" s="24" customFormat="1" ht="49.5" customHeight="1">
      <c r="A59" s="28">
        <v>45</v>
      </c>
      <c r="B59" s="28" t="s">
        <v>1311</v>
      </c>
      <c r="C59" s="28" t="s">
        <v>50</v>
      </c>
      <c r="D59" s="28" t="s">
        <v>101</v>
      </c>
      <c r="E59" s="29">
        <v>37824</v>
      </c>
      <c r="F59" s="25" t="s">
        <v>1337</v>
      </c>
      <c r="G59" s="28" t="s">
        <v>21</v>
      </c>
      <c r="H59" s="28">
        <v>7</v>
      </c>
      <c r="I59" s="28">
        <v>19</v>
      </c>
      <c r="J59" s="28" t="s">
        <v>1374</v>
      </c>
      <c r="K59" s="28" t="s">
        <v>1302</v>
      </c>
      <c r="L59" s="23"/>
    </row>
    <row r="60" spans="1:12" s="24" customFormat="1" ht="49.5" customHeight="1">
      <c r="A60" s="28">
        <v>46</v>
      </c>
      <c r="B60" s="28" t="s">
        <v>602</v>
      </c>
      <c r="C60" s="28" t="s">
        <v>81</v>
      </c>
      <c r="D60" s="28" t="s">
        <v>122</v>
      </c>
      <c r="E60" s="29">
        <v>37755</v>
      </c>
      <c r="F60" s="25" t="s">
        <v>1155</v>
      </c>
      <c r="G60" s="28" t="s">
        <v>21</v>
      </c>
      <c r="H60" s="28">
        <v>7</v>
      </c>
      <c r="I60" s="28">
        <v>19</v>
      </c>
      <c r="J60" s="28" t="s">
        <v>1374</v>
      </c>
      <c r="K60" s="28" t="s">
        <v>1147</v>
      </c>
      <c r="L60" s="23"/>
    </row>
    <row r="61" spans="1:12" s="24" customFormat="1" ht="49.5" customHeight="1">
      <c r="A61" s="28">
        <v>47</v>
      </c>
      <c r="B61" s="28" t="s">
        <v>799</v>
      </c>
      <c r="C61" s="28" t="s">
        <v>68</v>
      </c>
      <c r="D61" s="28" t="s">
        <v>800</v>
      </c>
      <c r="E61" s="29">
        <v>37634</v>
      </c>
      <c r="F61" s="25" t="s">
        <v>865</v>
      </c>
      <c r="G61" s="28" t="s">
        <v>21</v>
      </c>
      <c r="H61" s="28">
        <v>7</v>
      </c>
      <c r="I61" s="28">
        <v>19</v>
      </c>
      <c r="J61" s="28" t="s">
        <v>1374</v>
      </c>
      <c r="K61" s="28" t="s">
        <v>788</v>
      </c>
      <c r="L61" s="23"/>
    </row>
    <row r="62" spans="1:12" s="24" customFormat="1" ht="49.5" customHeight="1">
      <c r="A62" s="28">
        <v>48</v>
      </c>
      <c r="B62" s="28" t="s">
        <v>126</v>
      </c>
      <c r="C62" s="28" t="s">
        <v>26</v>
      </c>
      <c r="D62" s="28" t="s">
        <v>122</v>
      </c>
      <c r="E62" s="29">
        <v>37932</v>
      </c>
      <c r="F62" s="25" t="s">
        <v>286</v>
      </c>
      <c r="G62" s="28" t="s">
        <v>21</v>
      </c>
      <c r="H62" s="28">
        <v>7</v>
      </c>
      <c r="I62" s="28">
        <v>19</v>
      </c>
      <c r="J62" s="28" t="s">
        <v>1374</v>
      </c>
      <c r="K62" s="28" t="s">
        <v>52</v>
      </c>
      <c r="L62" s="23"/>
    </row>
    <row r="63" spans="1:11" s="24" customFormat="1" ht="49.5" customHeight="1">
      <c r="A63" s="28">
        <v>49</v>
      </c>
      <c r="B63" s="28" t="s">
        <v>726</v>
      </c>
      <c r="C63" s="28" t="s">
        <v>113</v>
      </c>
      <c r="D63" s="28" t="s">
        <v>91</v>
      </c>
      <c r="E63" s="29">
        <v>37818</v>
      </c>
      <c r="F63" s="25" t="s">
        <v>747</v>
      </c>
      <c r="G63" s="28" t="s">
        <v>21</v>
      </c>
      <c r="H63" s="28">
        <v>7</v>
      </c>
      <c r="I63" s="28">
        <v>19</v>
      </c>
      <c r="J63" s="28" t="s">
        <v>1374</v>
      </c>
      <c r="K63" s="28" t="s">
        <v>716</v>
      </c>
    </row>
    <row r="64" spans="1:11" s="24" customFormat="1" ht="49.5" customHeight="1">
      <c r="A64" s="28">
        <v>50</v>
      </c>
      <c r="B64" s="28" t="s">
        <v>988</v>
      </c>
      <c r="C64" s="28" t="s">
        <v>280</v>
      </c>
      <c r="D64" s="28" t="s">
        <v>91</v>
      </c>
      <c r="E64" s="29">
        <v>37714</v>
      </c>
      <c r="F64" s="25" t="s">
        <v>995</v>
      </c>
      <c r="G64" s="28" t="s">
        <v>21</v>
      </c>
      <c r="H64" s="28">
        <v>7</v>
      </c>
      <c r="I64" s="28">
        <v>19</v>
      </c>
      <c r="J64" s="28" t="s">
        <v>1374</v>
      </c>
      <c r="K64" s="28" t="s">
        <v>983</v>
      </c>
    </row>
    <row r="65" spans="1:12" s="24" customFormat="1" ht="49.5" customHeight="1">
      <c r="A65" s="28">
        <v>51</v>
      </c>
      <c r="B65" s="28" t="s">
        <v>964</v>
      </c>
      <c r="C65" s="28" t="s">
        <v>77</v>
      </c>
      <c r="D65" s="28" t="s">
        <v>51</v>
      </c>
      <c r="E65" s="29">
        <v>37883</v>
      </c>
      <c r="F65" s="25" t="s">
        <v>981</v>
      </c>
      <c r="G65" s="28" t="s">
        <v>21</v>
      </c>
      <c r="H65" s="28">
        <v>7</v>
      </c>
      <c r="I65" s="28">
        <v>19</v>
      </c>
      <c r="J65" s="28" t="s">
        <v>1374</v>
      </c>
      <c r="K65" s="28" t="s">
        <v>959</v>
      </c>
      <c r="L65" s="23"/>
    </row>
    <row r="66" spans="1:12" s="24" customFormat="1" ht="49.5" customHeight="1">
      <c r="A66" s="28">
        <v>52</v>
      </c>
      <c r="B66" s="28" t="s">
        <v>965</v>
      </c>
      <c r="C66" s="28" t="s">
        <v>141</v>
      </c>
      <c r="D66" s="28" t="s">
        <v>174</v>
      </c>
      <c r="E66" s="29">
        <v>37944</v>
      </c>
      <c r="F66" s="25" t="s">
        <v>981</v>
      </c>
      <c r="G66" s="28" t="s">
        <v>21</v>
      </c>
      <c r="H66" s="28">
        <v>7</v>
      </c>
      <c r="I66" s="28">
        <v>18</v>
      </c>
      <c r="J66" s="28" t="s">
        <v>1374</v>
      </c>
      <c r="K66" s="28" t="s">
        <v>959</v>
      </c>
      <c r="L66" s="23"/>
    </row>
    <row r="67" spans="1:12" s="24" customFormat="1" ht="49.5" customHeight="1">
      <c r="A67" s="28">
        <v>53</v>
      </c>
      <c r="B67" s="28" t="s">
        <v>1359</v>
      </c>
      <c r="C67" s="28" t="s">
        <v>110</v>
      </c>
      <c r="D67" s="28" t="s">
        <v>276</v>
      </c>
      <c r="E67" s="29">
        <v>37933</v>
      </c>
      <c r="F67" s="25" t="s">
        <v>1368</v>
      </c>
      <c r="G67" s="28" t="s">
        <v>21</v>
      </c>
      <c r="H67" s="28">
        <v>7</v>
      </c>
      <c r="I67" s="28">
        <v>18</v>
      </c>
      <c r="J67" s="28" t="s">
        <v>1374</v>
      </c>
      <c r="K67" s="28" t="s">
        <v>1357</v>
      </c>
      <c r="L67" s="23"/>
    </row>
    <row r="68" spans="1:12" s="24" customFormat="1" ht="49.5" customHeight="1">
      <c r="A68" s="28">
        <v>54</v>
      </c>
      <c r="B68" s="28" t="s">
        <v>917</v>
      </c>
      <c r="C68" s="28" t="s">
        <v>469</v>
      </c>
      <c r="D68" s="28" t="s">
        <v>259</v>
      </c>
      <c r="E68" s="29">
        <v>37872</v>
      </c>
      <c r="F68" s="25" t="s">
        <v>937</v>
      </c>
      <c r="G68" s="28" t="s">
        <v>21</v>
      </c>
      <c r="H68" s="28">
        <v>7</v>
      </c>
      <c r="I68" s="28">
        <v>18</v>
      </c>
      <c r="J68" s="28" t="s">
        <v>1374</v>
      </c>
      <c r="K68" s="28" t="s">
        <v>914</v>
      </c>
      <c r="L68" s="23"/>
    </row>
    <row r="69" spans="1:11" s="24" customFormat="1" ht="49.5" customHeight="1">
      <c r="A69" s="28">
        <v>55</v>
      </c>
      <c r="B69" s="28" t="s">
        <v>670</v>
      </c>
      <c r="C69" s="28" t="s">
        <v>314</v>
      </c>
      <c r="D69" s="28" t="s">
        <v>241</v>
      </c>
      <c r="E69" s="29">
        <v>38002</v>
      </c>
      <c r="F69" s="25" t="s">
        <v>898</v>
      </c>
      <c r="G69" s="28" t="s">
        <v>21</v>
      </c>
      <c r="H69" s="28">
        <v>7</v>
      </c>
      <c r="I69" s="28">
        <v>18</v>
      </c>
      <c r="J69" s="28" t="s">
        <v>1374</v>
      </c>
      <c r="K69" s="28" t="s">
        <v>867</v>
      </c>
    </row>
    <row r="70" spans="1:11" s="24" customFormat="1" ht="49.5" customHeight="1">
      <c r="A70" s="28">
        <v>56</v>
      </c>
      <c r="B70" s="28" t="s">
        <v>373</v>
      </c>
      <c r="C70" s="28" t="s">
        <v>374</v>
      </c>
      <c r="D70" s="28" t="s">
        <v>375</v>
      </c>
      <c r="E70" s="29">
        <v>37638</v>
      </c>
      <c r="F70" s="25" t="s">
        <v>484</v>
      </c>
      <c r="G70" s="28" t="s">
        <v>21</v>
      </c>
      <c r="H70" s="28">
        <v>7</v>
      </c>
      <c r="I70" s="28">
        <v>18</v>
      </c>
      <c r="J70" s="28" t="s">
        <v>1374</v>
      </c>
      <c r="K70" s="28" t="s">
        <v>358</v>
      </c>
    </row>
    <row r="71" spans="1:11" s="24" customFormat="1" ht="49.5" customHeight="1">
      <c r="A71" s="28">
        <v>57</v>
      </c>
      <c r="B71" s="28" t="s">
        <v>993</v>
      </c>
      <c r="C71" s="28" t="s">
        <v>128</v>
      </c>
      <c r="D71" s="28" t="s">
        <v>101</v>
      </c>
      <c r="E71" s="29">
        <v>38036</v>
      </c>
      <c r="F71" s="25" t="s">
        <v>1067</v>
      </c>
      <c r="G71" s="28" t="s">
        <v>21</v>
      </c>
      <c r="H71" s="28">
        <v>7</v>
      </c>
      <c r="I71" s="28">
        <v>18</v>
      </c>
      <c r="J71" s="28" t="s">
        <v>1374</v>
      </c>
      <c r="K71" s="28" t="s">
        <v>1079</v>
      </c>
    </row>
    <row r="72" spans="1:11" s="24" customFormat="1" ht="49.5" customHeight="1">
      <c r="A72" s="28">
        <v>58</v>
      </c>
      <c r="B72" s="28" t="s">
        <v>371</v>
      </c>
      <c r="C72" s="28" t="s">
        <v>280</v>
      </c>
      <c r="D72" s="28" t="s">
        <v>372</v>
      </c>
      <c r="E72" s="29">
        <v>38051</v>
      </c>
      <c r="F72" s="25" t="s">
        <v>484</v>
      </c>
      <c r="G72" s="28" t="s">
        <v>21</v>
      </c>
      <c r="H72" s="28">
        <v>7</v>
      </c>
      <c r="I72" s="28">
        <v>18</v>
      </c>
      <c r="J72" s="28" t="s">
        <v>1374</v>
      </c>
      <c r="K72" s="28" t="s">
        <v>316</v>
      </c>
    </row>
    <row r="73" spans="1:12" s="24" customFormat="1" ht="60.75" customHeight="1">
      <c r="A73" s="28">
        <v>59</v>
      </c>
      <c r="B73" s="28" t="s">
        <v>579</v>
      </c>
      <c r="C73" s="28" t="s">
        <v>26</v>
      </c>
      <c r="D73" s="28" t="s">
        <v>580</v>
      </c>
      <c r="E73" s="29">
        <v>38209</v>
      </c>
      <c r="F73" s="25" t="s">
        <v>626</v>
      </c>
      <c r="G73" s="28" t="s">
        <v>21</v>
      </c>
      <c r="H73" s="28">
        <v>7</v>
      </c>
      <c r="I73" s="28">
        <v>18</v>
      </c>
      <c r="J73" s="28" t="s">
        <v>1374</v>
      </c>
      <c r="K73" s="28" t="s">
        <v>571</v>
      </c>
      <c r="L73" s="23"/>
    </row>
    <row r="74" spans="1:12" s="24" customFormat="1" ht="62.25" customHeight="1">
      <c r="A74" s="28">
        <v>60</v>
      </c>
      <c r="B74" s="28" t="s">
        <v>918</v>
      </c>
      <c r="C74" s="28" t="s">
        <v>919</v>
      </c>
      <c r="D74" s="28" t="s">
        <v>920</v>
      </c>
      <c r="E74" s="29">
        <v>38020</v>
      </c>
      <c r="F74" s="25" t="s">
        <v>937</v>
      </c>
      <c r="G74" s="28" t="s">
        <v>21</v>
      </c>
      <c r="H74" s="28">
        <v>7</v>
      </c>
      <c r="I74" s="28">
        <v>17</v>
      </c>
      <c r="J74" s="28" t="s">
        <v>1375</v>
      </c>
      <c r="K74" s="28" t="s">
        <v>914</v>
      </c>
      <c r="L74" s="23"/>
    </row>
    <row r="75" spans="1:12" s="24" customFormat="1" ht="60.75" customHeight="1">
      <c r="A75" s="28">
        <v>61</v>
      </c>
      <c r="B75" s="28" t="s">
        <v>513</v>
      </c>
      <c r="C75" s="28" t="s">
        <v>293</v>
      </c>
      <c r="D75" s="28" t="s">
        <v>30</v>
      </c>
      <c r="E75" s="29">
        <v>37768</v>
      </c>
      <c r="F75" s="25" t="s">
        <v>544</v>
      </c>
      <c r="G75" s="28" t="s">
        <v>21</v>
      </c>
      <c r="H75" s="28">
        <v>7</v>
      </c>
      <c r="I75" s="28">
        <v>17</v>
      </c>
      <c r="J75" s="28" t="s">
        <v>1375</v>
      </c>
      <c r="K75" s="28" t="s">
        <v>505</v>
      </c>
      <c r="L75" s="23"/>
    </row>
    <row r="76" spans="1:12" s="24" customFormat="1" ht="60.75" customHeight="1">
      <c r="A76" s="28">
        <v>62</v>
      </c>
      <c r="B76" s="28" t="s">
        <v>1092</v>
      </c>
      <c r="C76" s="28" t="s">
        <v>304</v>
      </c>
      <c r="D76" s="28" t="s">
        <v>142</v>
      </c>
      <c r="E76" s="29">
        <v>37775</v>
      </c>
      <c r="F76" s="25" t="s">
        <v>1067</v>
      </c>
      <c r="G76" s="28" t="s">
        <v>21</v>
      </c>
      <c r="H76" s="28">
        <v>7</v>
      </c>
      <c r="I76" s="28">
        <v>17</v>
      </c>
      <c r="J76" s="28" t="s">
        <v>1375</v>
      </c>
      <c r="K76" s="28" t="s">
        <v>1079</v>
      </c>
      <c r="L76" s="23"/>
    </row>
    <row r="77" spans="1:12" s="24" customFormat="1" ht="60.75" customHeight="1">
      <c r="A77" s="28">
        <v>63</v>
      </c>
      <c r="B77" s="28" t="s">
        <v>380</v>
      </c>
      <c r="C77" s="28" t="s">
        <v>77</v>
      </c>
      <c r="D77" s="28" t="s">
        <v>122</v>
      </c>
      <c r="E77" s="29">
        <v>37860</v>
      </c>
      <c r="F77" s="25" t="s">
        <v>484</v>
      </c>
      <c r="G77" s="28" t="s">
        <v>21</v>
      </c>
      <c r="H77" s="28">
        <v>7</v>
      </c>
      <c r="I77" s="28">
        <v>17</v>
      </c>
      <c r="J77" s="28" t="s">
        <v>1375</v>
      </c>
      <c r="K77" s="28" t="s">
        <v>358</v>
      </c>
      <c r="L77" s="23"/>
    </row>
    <row r="78" spans="1:12" s="24" customFormat="1" ht="49.5" customHeight="1">
      <c r="A78" s="28">
        <v>64</v>
      </c>
      <c r="B78" s="28" t="s">
        <v>376</v>
      </c>
      <c r="C78" s="28" t="s">
        <v>377</v>
      </c>
      <c r="D78" s="28" t="s">
        <v>378</v>
      </c>
      <c r="E78" s="29" t="s">
        <v>379</v>
      </c>
      <c r="F78" s="25" t="s">
        <v>484</v>
      </c>
      <c r="G78" s="28" t="s">
        <v>21</v>
      </c>
      <c r="H78" s="28">
        <v>7</v>
      </c>
      <c r="I78" s="28">
        <v>17</v>
      </c>
      <c r="J78" s="28" t="s">
        <v>1375</v>
      </c>
      <c r="K78" s="28" t="s">
        <v>316</v>
      </c>
      <c r="L78" s="23"/>
    </row>
    <row r="79" spans="1:12" s="24" customFormat="1" ht="49.5" customHeight="1">
      <c r="A79" s="28">
        <v>65</v>
      </c>
      <c r="B79" s="28" t="s">
        <v>1166</v>
      </c>
      <c r="C79" s="28" t="s">
        <v>71</v>
      </c>
      <c r="D79" s="28" t="s">
        <v>32</v>
      </c>
      <c r="E79" s="29">
        <v>37944</v>
      </c>
      <c r="F79" s="25" t="s">
        <v>1162</v>
      </c>
      <c r="G79" s="28" t="s">
        <v>21</v>
      </c>
      <c r="H79" s="28">
        <v>7</v>
      </c>
      <c r="I79" s="28">
        <v>17</v>
      </c>
      <c r="J79" s="28" t="s">
        <v>1375</v>
      </c>
      <c r="K79" s="28" t="s">
        <v>1163</v>
      </c>
      <c r="L79" s="23"/>
    </row>
    <row r="80" spans="1:12" s="24" customFormat="1" ht="63" customHeight="1">
      <c r="A80" s="28">
        <v>66</v>
      </c>
      <c r="B80" s="28" t="s">
        <v>1165</v>
      </c>
      <c r="C80" s="28" t="s">
        <v>836</v>
      </c>
      <c r="D80" s="28" t="s">
        <v>72</v>
      </c>
      <c r="E80" s="29">
        <v>37648</v>
      </c>
      <c r="F80" s="25" t="s">
        <v>1162</v>
      </c>
      <c r="G80" s="28" t="s">
        <v>21</v>
      </c>
      <c r="H80" s="28">
        <v>7</v>
      </c>
      <c r="I80" s="28">
        <v>17</v>
      </c>
      <c r="J80" s="28" t="s">
        <v>1375</v>
      </c>
      <c r="K80" s="28" t="s">
        <v>1163</v>
      </c>
      <c r="L80" s="23"/>
    </row>
    <row r="81" spans="1:12" s="24" customFormat="1" ht="49.5" customHeight="1">
      <c r="A81" s="28">
        <v>67</v>
      </c>
      <c r="B81" s="28" t="s">
        <v>643</v>
      </c>
      <c r="C81" s="28" t="s">
        <v>50</v>
      </c>
      <c r="D81" s="28" t="s">
        <v>40</v>
      </c>
      <c r="E81" s="29">
        <v>37811</v>
      </c>
      <c r="F81" s="25" t="s">
        <v>674</v>
      </c>
      <c r="G81" s="28" t="s">
        <v>21</v>
      </c>
      <c r="H81" s="28">
        <v>7</v>
      </c>
      <c r="I81" s="28">
        <v>17</v>
      </c>
      <c r="J81" s="28" t="s">
        <v>1375</v>
      </c>
      <c r="K81" s="28" t="s">
        <v>635</v>
      </c>
      <c r="L81" s="23"/>
    </row>
    <row r="82" spans="1:12" s="24" customFormat="1" ht="49.5" customHeight="1">
      <c r="A82" s="28">
        <v>68</v>
      </c>
      <c r="B82" s="28" t="s">
        <v>1042</v>
      </c>
      <c r="C82" s="28" t="s">
        <v>19</v>
      </c>
      <c r="D82" s="28" t="s">
        <v>1044</v>
      </c>
      <c r="E82" s="29">
        <v>37939</v>
      </c>
      <c r="F82" s="25" t="s">
        <v>1055</v>
      </c>
      <c r="G82" s="28" t="s">
        <v>21</v>
      </c>
      <c r="H82" s="28">
        <v>7</v>
      </c>
      <c r="I82" s="28">
        <v>17</v>
      </c>
      <c r="J82" s="28" t="s">
        <v>1375</v>
      </c>
      <c r="K82" s="28" t="s">
        <v>1041</v>
      </c>
      <c r="L82" s="23"/>
    </row>
    <row r="83" spans="1:11" s="24" customFormat="1" ht="49.5" customHeight="1">
      <c r="A83" s="28">
        <v>69</v>
      </c>
      <c r="B83" s="28" t="s">
        <v>644</v>
      </c>
      <c r="C83" s="28" t="s">
        <v>177</v>
      </c>
      <c r="D83" s="28" t="s">
        <v>433</v>
      </c>
      <c r="E83" s="29">
        <v>38020</v>
      </c>
      <c r="F83" s="25" t="s">
        <v>674</v>
      </c>
      <c r="G83" s="28" t="s">
        <v>21</v>
      </c>
      <c r="H83" s="28">
        <v>7</v>
      </c>
      <c r="I83" s="28">
        <v>16</v>
      </c>
      <c r="J83" s="28" t="s">
        <v>1375</v>
      </c>
      <c r="K83" s="28" t="s">
        <v>635</v>
      </c>
    </row>
    <row r="84" spans="1:11" s="24" customFormat="1" ht="89.25">
      <c r="A84" s="28">
        <v>70</v>
      </c>
      <c r="B84" s="28" t="s">
        <v>801</v>
      </c>
      <c r="C84" s="28" t="s">
        <v>802</v>
      </c>
      <c r="D84" s="28" t="s">
        <v>481</v>
      </c>
      <c r="E84" s="29">
        <v>37861</v>
      </c>
      <c r="F84" s="25" t="s">
        <v>865</v>
      </c>
      <c r="G84" s="28" t="s">
        <v>21</v>
      </c>
      <c r="H84" s="28">
        <v>7</v>
      </c>
      <c r="I84" s="28">
        <v>16</v>
      </c>
      <c r="J84" s="28" t="s">
        <v>1375</v>
      </c>
      <c r="K84" s="28" t="s">
        <v>788</v>
      </c>
    </row>
    <row r="85" spans="1:11" ht="89.25">
      <c r="A85" s="28">
        <v>71</v>
      </c>
      <c r="B85" s="28" t="s">
        <v>127</v>
      </c>
      <c r="C85" s="28" t="s">
        <v>128</v>
      </c>
      <c r="D85" s="28" t="s">
        <v>101</v>
      </c>
      <c r="E85" s="29">
        <v>38004</v>
      </c>
      <c r="F85" s="25" t="s">
        <v>286</v>
      </c>
      <c r="G85" s="28" t="s">
        <v>21</v>
      </c>
      <c r="H85" s="28">
        <v>7</v>
      </c>
      <c r="I85" s="28">
        <v>16</v>
      </c>
      <c r="J85" s="28" t="s">
        <v>1375</v>
      </c>
      <c r="K85" s="28" t="s">
        <v>52</v>
      </c>
    </row>
    <row r="86" spans="1:11" ht="76.5">
      <c r="A86" s="28">
        <v>72</v>
      </c>
      <c r="B86" s="28" t="s">
        <v>678</v>
      </c>
      <c r="C86" s="28" t="s">
        <v>679</v>
      </c>
      <c r="D86" s="28" t="s">
        <v>680</v>
      </c>
      <c r="E86" s="29">
        <v>37843</v>
      </c>
      <c r="F86" s="25" t="s">
        <v>694</v>
      </c>
      <c r="G86" s="28" t="s">
        <v>21</v>
      </c>
      <c r="H86" s="28">
        <v>7</v>
      </c>
      <c r="I86" s="28">
        <v>16</v>
      </c>
      <c r="J86" s="28" t="s">
        <v>1375</v>
      </c>
      <c r="K86" s="28" t="s">
        <v>675</v>
      </c>
    </row>
    <row r="87" spans="1:11" ht="76.5">
      <c r="A87" s="28">
        <v>73</v>
      </c>
      <c r="B87" s="28" t="s">
        <v>132</v>
      </c>
      <c r="C87" s="28" t="s">
        <v>124</v>
      </c>
      <c r="D87" s="28" t="s">
        <v>32</v>
      </c>
      <c r="E87" s="29">
        <v>38061</v>
      </c>
      <c r="F87" s="25" t="s">
        <v>1368</v>
      </c>
      <c r="G87" s="28" t="s">
        <v>21</v>
      </c>
      <c r="H87" s="28">
        <v>7</v>
      </c>
      <c r="I87" s="28">
        <v>16</v>
      </c>
      <c r="J87" s="28" t="s">
        <v>1375</v>
      </c>
      <c r="K87" s="28" t="s">
        <v>1357</v>
      </c>
    </row>
    <row r="88" spans="1:11" ht="89.25">
      <c r="A88" s="28">
        <v>74</v>
      </c>
      <c r="B88" s="28" t="s">
        <v>129</v>
      </c>
      <c r="C88" s="28" t="s">
        <v>130</v>
      </c>
      <c r="D88" s="28" t="s">
        <v>32</v>
      </c>
      <c r="E88" s="29">
        <v>37717</v>
      </c>
      <c r="F88" s="25" t="s">
        <v>286</v>
      </c>
      <c r="G88" s="28" t="s">
        <v>21</v>
      </c>
      <c r="H88" s="28">
        <v>7</v>
      </c>
      <c r="I88" s="28">
        <v>16</v>
      </c>
      <c r="J88" s="28" t="s">
        <v>1375</v>
      </c>
      <c r="K88" s="28" t="s">
        <v>52</v>
      </c>
    </row>
    <row r="89" spans="1:11" ht="76.5">
      <c r="A89" s="28">
        <v>75</v>
      </c>
      <c r="B89" s="28" t="s">
        <v>727</v>
      </c>
      <c r="C89" s="28" t="s">
        <v>728</v>
      </c>
      <c r="D89" s="28" t="s">
        <v>40</v>
      </c>
      <c r="E89" s="29">
        <v>37828</v>
      </c>
      <c r="F89" s="25" t="s">
        <v>747</v>
      </c>
      <c r="G89" s="28" t="s">
        <v>21</v>
      </c>
      <c r="H89" s="28">
        <v>7</v>
      </c>
      <c r="I89" s="28">
        <v>16</v>
      </c>
      <c r="J89" s="28" t="s">
        <v>1375</v>
      </c>
      <c r="K89" s="28" t="s">
        <v>716</v>
      </c>
    </row>
    <row r="90" spans="1:11" ht="63.75">
      <c r="A90" s="28">
        <v>76</v>
      </c>
      <c r="B90" s="28" t="s">
        <v>514</v>
      </c>
      <c r="C90" s="28" t="s">
        <v>449</v>
      </c>
      <c r="D90" s="28" t="s">
        <v>174</v>
      </c>
      <c r="E90" s="29">
        <v>37814</v>
      </c>
      <c r="F90" s="25" t="s">
        <v>544</v>
      </c>
      <c r="G90" s="28" t="s">
        <v>21</v>
      </c>
      <c r="H90" s="28">
        <v>7</v>
      </c>
      <c r="I90" s="28">
        <v>16</v>
      </c>
      <c r="J90" s="28" t="s">
        <v>1375</v>
      </c>
      <c r="K90" s="28" t="s">
        <v>505</v>
      </c>
    </row>
    <row r="91" spans="1:11" ht="89.25">
      <c r="A91" s="28">
        <v>77</v>
      </c>
      <c r="B91" s="28" t="s">
        <v>803</v>
      </c>
      <c r="C91" s="28" t="s">
        <v>804</v>
      </c>
      <c r="D91" s="28" t="s">
        <v>551</v>
      </c>
      <c r="E91" s="29">
        <v>37858</v>
      </c>
      <c r="F91" s="25" t="s">
        <v>865</v>
      </c>
      <c r="G91" s="28" t="s">
        <v>21</v>
      </c>
      <c r="H91" s="28">
        <v>7</v>
      </c>
      <c r="I91" s="28">
        <v>16</v>
      </c>
      <c r="J91" s="28" t="s">
        <v>1375</v>
      </c>
      <c r="K91" s="28" t="s">
        <v>788</v>
      </c>
    </row>
    <row r="92" spans="1:12" s="24" customFormat="1" ht="49.5" customHeight="1">
      <c r="A92" s="28">
        <v>78</v>
      </c>
      <c r="B92" s="28" t="s">
        <v>1168</v>
      </c>
      <c r="C92" s="28" t="s">
        <v>77</v>
      </c>
      <c r="D92" s="28" t="s">
        <v>34</v>
      </c>
      <c r="E92" s="29">
        <v>37714</v>
      </c>
      <c r="F92" s="25" t="s">
        <v>1162</v>
      </c>
      <c r="G92" s="28" t="s">
        <v>21</v>
      </c>
      <c r="H92" s="28">
        <v>7</v>
      </c>
      <c r="I92" s="28">
        <v>16</v>
      </c>
      <c r="J92" s="28" t="s">
        <v>1375</v>
      </c>
      <c r="K92" s="28" t="s">
        <v>1163</v>
      </c>
      <c r="L92" s="23"/>
    </row>
    <row r="93" spans="1:12" s="24" customFormat="1" ht="49.5" customHeight="1">
      <c r="A93" s="28">
        <v>79</v>
      </c>
      <c r="B93" s="28" t="s">
        <v>1167</v>
      </c>
      <c r="C93" s="28" t="s">
        <v>449</v>
      </c>
      <c r="D93" s="28" t="s">
        <v>122</v>
      </c>
      <c r="E93" s="29">
        <v>38167</v>
      </c>
      <c r="F93" s="25" t="s">
        <v>1162</v>
      </c>
      <c r="G93" s="28" t="s">
        <v>21</v>
      </c>
      <c r="H93" s="28">
        <v>7</v>
      </c>
      <c r="I93" s="28">
        <v>16</v>
      </c>
      <c r="J93" s="28" t="s">
        <v>1375</v>
      </c>
      <c r="K93" s="28" t="s">
        <v>1163</v>
      </c>
      <c r="L93" s="23"/>
    </row>
    <row r="94" spans="1:11" s="24" customFormat="1" ht="49.5" customHeight="1">
      <c r="A94" s="28">
        <v>80</v>
      </c>
      <c r="B94" s="28" t="s">
        <v>1142</v>
      </c>
      <c r="C94" s="28" t="s">
        <v>398</v>
      </c>
      <c r="D94" s="28" t="s">
        <v>32</v>
      </c>
      <c r="E94" s="29">
        <v>37859</v>
      </c>
      <c r="F94" s="25" t="s">
        <v>1146</v>
      </c>
      <c r="G94" s="28" t="s">
        <v>21</v>
      </c>
      <c r="H94" s="28">
        <v>7</v>
      </c>
      <c r="I94" s="28">
        <v>16</v>
      </c>
      <c r="J94" s="28" t="s">
        <v>1375</v>
      </c>
      <c r="K94" s="28" t="s">
        <v>1143</v>
      </c>
    </row>
    <row r="95" spans="1:12" s="24" customFormat="1" ht="49.5" customHeight="1">
      <c r="A95" s="28">
        <v>81</v>
      </c>
      <c r="B95" s="28" t="s">
        <v>966</v>
      </c>
      <c r="C95" s="28" t="s">
        <v>967</v>
      </c>
      <c r="D95" s="28" t="s">
        <v>32</v>
      </c>
      <c r="E95" s="29">
        <v>37995</v>
      </c>
      <c r="F95" s="25" t="s">
        <v>981</v>
      </c>
      <c r="G95" s="28" t="s">
        <v>21</v>
      </c>
      <c r="H95" s="28">
        <v>7</v>
      </c>
      <c r="I95" s="28">
        <v>16</v>
      </c>
      <c r="J95" s="28" t="s">
        <v>1375</v>
      </c>
      <c r="K95" s="28" t="s">
        <v>959</v>
      </c>
      <c r="L95" s="23"/>
    </row>
    <row r="96" spans="1:12" s="24" customFormat="1" ht="49.5" customHeight="1">
      <c r="A96" s="28">
        <v>82</v>
      </c>
      <c r="B96" s="28" t="s">
        <v>131</v>
      </c>
      <c r="C96" s="28" t="s">
        <v>77</v>
      </c>
      <c r="D96" s="28" t="s">
        <v>122</v>
      </c>
      <c r="E96" s="29">
        <v>37833</v>
      </c>
      <c r="F96" s="25" t="s">
        <v>286</v>
      </c>
      <c r="G96" s="28" t="s">
        <v>21</v>
      </c>
      <c r="H96" s="28">
        <v>7</v>
      </c>
      <c r="I96" s="28">
        <v>16</v>
      </c>
      <c r="J96" s="28" t="s">
        <v>1375</v>
      </c>
      <c r="K96" s="28" t="s">
        <v>52</v>
      </c>
      <c r="L96" s="23"/>
    </row>
    <row r="97" spans="1:11" s="24" customFormat="1" ht="49.5" customHeight="1">
      <c r="A97" s="28">
        <v>83</v>
      </c>
      <c r="B97" s="28" t="s">
        <v>805</v>
      </c>
      <c r="C97" s="28" t="s">
        <v>806</v>
      </c>
      <c r="D97" s="28" t="s">
        <v>309</v>
      </c>
      <c r="E97" s="29">
        <v>37910</v>
      </c>
      <c r="F97" s="25" t="s">
        <v>865</v>
      </c>
      <c r="G97" s="28" t="s">
        <v>21</v>
      </c>
      <c r="H97" s="28">
        <v>7</v>
      </c>
      <c r="I97" s="28">
        <v>15</v>
      </c>
      <c r="J97" s="28" t="s">
        <v>1375</v>
      </c>
      <c r="K97" s="28" t="s">
        <v>788</v>
      </c>
    </row>
    <row r="98" spans="1:12" s="24" customFormat="1" ht="49.5" customHeight="1">
      <c r="A98" s="28">
        <v>84</v>
      </c>
      <c r="B98" s="28" t="s">
        <v>1093</v>
      </c>
      <c r="C98" s="28" t="s">
        <v>124</v>
      </c>
      <c r="D98" s="28" t="s">
        <v>101</v>
      </c>
      <c r="E98" s="29">
        <v>37816</v>
      </c>
      <c r="F98" s="25" t="s">
        <v>1067</v>
      </c>
      <c r="G98" s="28" t="s">
        <v>21</v>
      </c>
      <c r="H98" s="28">
        <v>7</v>
      </c>
      <c r="I98" s="28">
        <v>15</v>
      </c>
      <c r="J98" s="28" t="s">
        <v>1375</v>
      </c>
      <c r="K98" s="28" t="s">
        <v>1079</v>
      </c>
      <c r="L98" s="23"/>
    </row>
    <row r="99" spans="1:12" s="24" customFormat="1" ht="49.5" customHeight="1">
      <c r="A99" s="28">
        <v>85</v>
      </c>
      <c r="B99" s="28" t="s">
        <v>1094</v>
      </c>
      <c r="C99" s="28" t="s">
        <v>398</v>
      </c>
      <c r="D99" s="28" t="s">
        <v>32</v>
      </c>
      <c r="E99" s="29">
        <v>37719</v>
      </c>
      <c r="F99" s="25" t="s">
        <v>1067</v>
      </c>
      <c r="G99" s="28" t="s">
        <v>21</v>
      </c>
      <c r="H99" s="28">
        <v>7</v>
      </c>
      <c r="I99" s="28">
        <v>15</v>
      </c>
      <c r="J99" s="28" t="s">
        <v>1375</v>
      </c>
      <c r="K99" s="28" t="s">
        <v>1079</v>
      </c>
      <c r="L99" s="23"/>
    </row>
    <row r="100" spans="1:12" s="24" customFormat="1" ht="49.5" customHeight="1">
      <c r="A100" s="28">
        <v>86</v>
      </c>
      <c r="B100" s="28" t="s">
        <v>132</v>
      </c>
      <c r="C100" s="28" t="s">
        <v>133</v>
      </c>
      <c r="D100" s="28" t="s">
        <v>125</v>
      </c>
      <c r="E100" s="29">
        <v>37911</v>
      </c>
      <c r="F100" s="25" t="s">
        <v>286</v>
      </c>
      <c r="G100" s="28" t="s">
        <v>21</v>
      </c>
      <c r="H100" s="28">
        <v>7</v>
      </c>
      <c r="I100" s="28">
        <v>15</v>
      </c>
      <c r="J100" s="28" t="s">
        <v>1375</v>
      </c>
      <c r="K100" s="28" t="s">
        <v>52</v>
      </c>
      <c r="L100" s="23"/>
    </row>
    <row r="101" spans="1:11" s="24" customFormat="1" ht="49.5" customHeight="1">
      <c r="A101" s="28">
        <v>87</v>
      </c>
      <c r="B101" s="28" t="s">
        <v>559</v>
      </c>
      <c r="C101" s="28" t="s">
        <v>135</v>
      </c>
      <c r="D101" s="28" t="s">
        <v>125</v>
      </c>
      <c r="E101" s="29">
        <v>37868</v>
      </c>
      <c r="F101" s="25" t="s">
        <v>567</v>
      </c>
      <c r="G101" s="28" t="s">
        <v>21</v>
      </c>
      <c r="H101" s="28">
        <v>7</v>
      </c>
      <c r="I101" s="28">
        <v>15</v>
      </c>
      <c r="J101" s="28" t="s">
        <v>1375</v>
      </c>
      <c r="K101" s="28" t="s">
        <v>558</v>
      </c>
    </row>
    <row r="102" spans="1:11" s="24" customFormat="1" ht="76.5">
      <c r="A102" s="28">
        <v>88</v>
      </c>
      <c r="B102" s="28" t="s">
        <v>729</v>
      </c>
      <c r="C102" s="28" t="s">
        <v>249</v>
      </c>
      <c r="D102" s="28" t="s">
        <v>101</v>
      </c>
      <c r="E102" s="29">
        <v>37748</v>
      </c>
      <c r="F102" s="25" t="s">
        <v>747</v>
      </c>
      <c r="G102" s="28" t="s">
        <v>21</v>
      </c>
      <c r="H102" s="28">
        <v>7</v>
      </c>
      <c r="I102" s="28">
        <v>15</v>
      </c>
      <c r="J102" s="28" t="s">
        <v>1375</v>
      </c>
      <c r="K102" s="28" t="s">
        <v>716</v>
      </c>
    </row>
    <row r="103" spans="1:11" ht="76.5">
      <c r="A103" s="28">
        <v>89</v>
      </c>
      <c r="B103" s="28" t="s">
        <v>1056</v>
      </c>
      <c r="C103" s="28" t="s">
        <v>266</v>
      </c>
      <c r="D103" s="28" t="s">
        <v>32</v>
      </c>
      <c r="E103" s="29">
        <v>38040</v>
      </c>
      <c r="F103" s="25" t="s">
        <v>1065</v>
      </c>
      <c r="G103" s="28" t="s">
        <v>21</v>
      </c>
      <c r="H103" s="28">
        <v>7</v>
      </c>
      <c r="I103" s="28">
        <v>15</v>
      </c>
      <c r="J103" s="28" t="s">
        <v>1375</v>
      </c>
      <c r="K103" s="28" t="s">
        <v>1057</v>
      </c>
    </row>
    <row r="104" spans="1:11" ht="76.5">
      <c r="A104" s="28">
        <v>90</v>
      </c>
      <c r="B104" s="28" t="s">
        <v>1045</v>
      </c>
      <c r="C104" s="28" t="s">
        <v>113</v>
      </c>
      <c r="D104" s="28" t="s">
        <v>551</v>
      </c>
      <c r="E104" s="29">
        <v>38144</v>
      </c>
      <c r="F104" s="25" t="s">
        <v>1055</v>
      </c>
      <c r="G104" s="28" t="s">
        <v>21</v>
      </c>
      <c r="H104" s="28">
        <v>7</v>
      </c>
      <c r="I104" s="28">
        <v>15</v>
      </c>
      <c r="J104" s="28" t="s">
        <v>1375</v>
      </c>
      <c r="K104" s="28" t="s">
        <v>1041</v>
      </c>
    </row>
    <row r="105" spans="1:11" ht="76.5">
      <c r="A105" s="28">
        <v>91</v>
      </c>
      <c r="B105" s="28" t="s">
        <v>560</v>
      </c>
      <c r="C105" s="28" t="s">
        <v>561</v>
      </c>
      <c r="D105" s="28" t="s">
        <v>66</v>
      </c>
      <c r="E105" s="29">
        <v>38101</v>
      </c>
      <c r="F105" s="25" t="s">
        <v>567</v>
      </c>
      <c r="G105" s="28" t="s">
        <v>21</v>
      </c>
      <c r="H105" s="28">
        <v>7</v>
      </c>
      <c r="I105" s="28">
        <v>15</v>
      </c>
      <c r="J105" s="28" t="s">
        <v>1375</v>
      </c>
      <c r="K105" s="28" t="s">
        <v>558</v>
      </c>
    </row>
    <row r="106" spans="1:11" ht="63.75">
      <c r="A106" s="28">
        <v>92</v>
      </c>
      <c r="B106" s="28" t="s">
        <v>581</v>
      </c>
      <c r="C106" s="28" t="s">
        <v>582</v>
      </c>
      <c r="D106" s="28" t="s">
        <v>122</v>
      </c>
      <c r="E106" s="29">
        <v>38007</v>
      </c>
      <c r="F106" s="25" t="s">
        <v>626</v>
      </c>
      <c r="G106" s="28" t="s">
        <v>21</v>
      </c>
      <c r="H106" s="28">
        <v>7</v>
      </c>
      <c r="I106" s="28">
        <v>15</v>
      </c>
      <c r="J106" s="28" t="s">
        <v>1375</v>
      </c>
      <c r="K106" s="28" t="s">
        <v>571</v>
      </c>
    </row>
    <row r="107" spans="1:11" s="24" customFormat="1" ht="49.5" customHeight="1">
      <c r="A107" s="28">
        <v>93</v>
      </c>
      <c r="B107" s="28" t="s">
        <v>1046</v>
      </c>
      <c r="C107" s="28" t="s">
        <v>650</v>
      </c>
      <c r="D107" s="28" t="s">
        <v>1047</v>
      </c>
      <c r="E107" s="29">
        <v>38030</v>
      </c>
      <c r="F107" s="25" t="s">
        <v>1055</v>
      </c>
      <c r="G107" s="28" t="s">
        <v>21</v>
      </c>
      <c r="H107" s="28">
        <v>7</v>
      </c>
      <c r="I107" s="28">
        <v>15</v>
      </c>
      <c r="J107" s="28" t="s">
        <v>1375</v>
      </c>
      <c r="K107" s="28" t="s">
        <v>1041</v>
      </c>
    </row>
    <row r="108" spans="1:11" ht="76.5">
      <c r="A108" s="28">
        <v>94</v>
      </c>
      <c r="B108" s="28" t="s">
        <v>1360</v>
      </c>
      <c r="C108" s="28" t="s">
        <v>119</v>
      </c>
      <c r="D108" s="28" t="s">
        <v>91</v>
      </c>
      <c r="E108" s="29">
        <v>38160</v>
      </c>
      <c r="F108" s="25" t="s">
        <v>1368</v>
      </c>
      <c r="G108" s="28" t="s">
        <v>21</v>
      </c>
      <c r="H108" s="28">
        <v>7</v>
      </c>
      <c r="I108" s="28">
        <v>14</v>
      </c>
      <c r="J108" s="28" t="s">
        <v>1375</v>
      </c>
      <c r="K108" s="28" t="s">
        <v>1357</v>
      </c>
    </row>
    <row r="109" spans="1:11" ht="76.5">
      <c r="A109" s="28">
        <v>95</v>
      </c>
      <c r="B109" s="28" t="s">
        <v>984</v>
      </c>
      <c r="C109" s="28" t="s">
        <v>989</v>
      </c>
      <c r="D109" s="28" t="s">
        <v>721</v>
      </c>
      <c r="E109" s="29">
        <v>38013</v>
      </c>
      <c r="F109" s="25" t="s">
        <v>995</v>
      </c>
      <c r="G109" s="28" t="s">
        <v>21</v>
      </c>
      <c r="H109" s="28">
        <v>7</v>
      </c>
      <c r="I109" s="28">
        <v>14</v>
      </c>
      <c r="J109" s="28" t="s">
        <v>1375</v>
      </c>
      <c r="K109" s="28" t="s">
        <v>983</v>
      </c>
    </row>
    <row r="110" spans="1:11" ht="76.5">
      <c r="A110" s="28">
        <v>96</v>
      </c>
      <c r="B110" s="28" t="s">
        <v>656</v>
      </c>
      <c r="C110" s="28" t="s">
        <v>871</v>
      </c>
      <c r="D110" s="28" t="s">
        <v>91</v>
      </c>
      <c r="E110" s="29">
        <v>37767</v>
      </c>
      <c r="F110" s="25" t="s">
        <v>898</v>
      </c>
      <c r="G110" s="28" t="s">
        <v>21</v>
      </c>
      <c r="H110" s="28">
        <v>7</v>
      </c>
      <c r="I110" s="28">
        <v>14</v>
      </c>
      <c r="J110" s="28" t="s">
        <v>1375</v>
      </c>
      <c r="K110" s="28" t="s">
        <v>867</v>
      </c>
    </row>
    <row r="111" spans="1:11" ht="76.5">
      <c r="A111" s="28">
        <v>97</v>
      </c>
      <c r="B111" s="28" t="s">
        <v>1048</v>
      </c>
      <c r="C111" s="28" t="s">
        <v>1049</v>
      </c>
      <c r="D111" s="28" t="s">
        <v>75</v>
      </c>
      <c r="E111" s="29">
        <v>37951</v>
      </c>
      <c r="F111" s="25" t="s">
        <v>1055</v>
      </c>
      <c r="G111" s="28" t="s">
        <v>21</v>
      </c>
      <c r="H111" s="28">
        <v>7</v>
      </c>
      <c r="I111" s="28">
        <v>14</v>
      </c>
      <c r="J111" s="28" t="s">
        <v>1375</v>
      </c>
      <c r="K111" s="28" t="s">
        <v>1041</v>
      </c>
    </row>
    <row r="112" spans="1:11" ht="76.5">
      <c r="A112" s="28">
        <v>98</v>
      </c>
      <c r="B112" s="28" t="s">
        <v>1361</v>
      </c>
      <c r="C112" s="28" t="s">
        <v>107</v>
      </c>
      <c r="D112" s="28" t="s">
        <v>122</v>
      </c>
      <c r="E112" s="29">
        <v>38017</v>
      </c>
      <c r="F112" s="25" t="s">
        <v>1368</v>
      </c>
      <c r="G112" s="28" t="s">
        <v>21</v>
      </c>
      <c r="H112" s="28">
        <v>7</v>
      </c>
      <c r="I112" s="28">
        <v>14</v>
      </c>
      <c r="J112" s="28" t="s">
        <v>1375</v>
      </c>
      <c r="K112" s="28" t="s">
        <v>1357</v>
      </c>
    </row>
    <row r="113" spans="1:11" ht="89.25">
      <c r="A113" s="28">
        <v>99</v>
      </c>
      <c r="B113" s="28" t="s">
        <v>807</v>
      </c>
      <c r="C113" s="28" t="s">
        <v>582</v>
      </c>
      <c r="D113" s="28" t="s">
        <v>235</v>
      </c>
      <c r="E113" s="29">
        <v>38068</v>
      </c>
      <c r="F113" s="25" t="s">
        <v>865</v>
      </c>
      <c r="G113" s="28" t="s">
        <v>21</v>
      </c>
      <c r="H113" s="28">
        <v>7</v>
      </c>
      <c r="I113" s="28">
        <v>13</v>
      </c>
      <c r="J113" s="28" t="s">
        <v>1375</v>
      </c>
      <c r="K113" s="28" t="s">
        <v>788</v>
      </c>
    </row>
    <row r="114" spans="1:12" s="24" customFormat="1" ht="49.5" customHeight="1">
      <c r="A114" s="28">
        <v>100</v>
      </c>
      <c r="B114" s="28" t="s">
        <v>681</v>
      </c>
      <c r="C114" s="28" t="s">
        <v>682</v>
      </c>
      <c r="D114" s="28" t="s">
        <v>683</v>
      </c>
      <c r="E114" s="29">
        <v>37894</v>
      </c>
      <c r="F114" s="25" t="s">
        <v>694</v>
      </c>
      <c r="G114" s="28" t="s">
        <v>21</v>
      </c>
      <c r="H114" s="28">
        <v>7</v>
      </c>
      <c r="I114" s="28">
        <v>13</v>
      </c>
      <c r="J114" s="28" t="s">
        <v>1375</v>
      </c>
      <c r="K114" s="28" t="s">
        <v>675</v>
      </c>
      <c r="L114" s="23"/>
    </row>
    <row r="115" spans="1:12" s="24" customFormat="1" ht="49.5" customHeight="1">
      <c r="A115" s="28">
        <v>101</v>
      </c>
      <c r="B115" s="28" t="s">
        <v>1124</v>
      </c>
      <c r="C115" s="28" t="s">
        <v>171</v>
      </c>
      <c r="D115" s="28" t="s">
        <v>61</v>
      </c>
      <c r="E115" s="29">
        <v>37714</v>
      </c>
      <c r="F115" s="25" t="s">
        <v>1134</v>
      </c>
      <c r="G115" s="28" t="s">
        <v>21</v>
      </c>
      <c r="H115" s="28">
        <v>7</v>
      </c>
      <c r="I115" s="28">
        <v>13</v>
      </c>
      <c r="J115" s="28" t="s">
        <v>1375</v>
      </c>
      <c r="K115" s="28" t="s">
        <v>1118</v>
      </c>
      <c r="L115" s="23"/>
    </row>
    <row r="116" spans="1:11" ht="45" customHeight="1">
      <c r="A116" s="28">
        <v>102</v>
      </c>
      <c r="B116" s="28" t="s">
        <v>381</v>
      </c>
      <c r="C116" s="28" t="s">
        <v>382</v>
      </c>
      <c r="D116" s="28" t="s">
        <v>383</v>
      </c>
      <c r="E116" s="29">
        <v>37890</v>
      </c>
      <c r="F116" s="25" t="s">
        <v>484</v>
      </c>
      <c r="G116" s="28" t="s">
        <v>21</v>
      </c>
      <c r="H116" s="28">
        <v>7</v>
      </c>
      <c r="I116" s="28">
        <v>13</v>
      </c>
      <c r="J116" s="28" t="s">
        <v>1375</v>
      </c>
      <c r="K116" s="28" t="s">
        <v>316</v>
      </c>
    </row>
    <row r="117" spans="1:12" s="24" customFormat="1" ht="49.5" customHeight="1">
      <c r="A117" s="28">
        <v>103</v>
      </c>
      <c r="B117" s="28" t="s">
        <v>808</v>
      </c>
      <c r="C117" s="28" t="s">
        <v>809</v>
      </c>
      <c r="D117" s="28" t="s">
        <v>122</v>
      </c>
      <c r="E117" s="29">
        <v>37999</v>
      </c>
      <c r="F117" s="25" t="s">
        <v>865</v>
      </c>
      <c r="G117" s="28" t="s">
        <v>21</v>
      </c>
      <c r="H117" s="28">
        <v>7</v>
      </c>
      <c r="I117" s="28">
        <v>13</v>
      </c>
      <c r="J117" s="28" t="s">
        <v>1375</v>
      </c>
      <c r="K117" s="28" t="s">
        <v>788</v>
      </c>
      <c r="L117" s="23"/>
    </row>
    <row r="118" spans="1:12" s="24" customFormat="1" ht="49.5" customHeight="1">
      <c r="A118" s="28">
        <v>104</v>
      </c>
      <c r="B118" s="28" t="s">
        <v>562</v>
      </c>
      <c r="C118" s="28" t="s">
        <v>68</v>
      </c>
      <c r="D118" s="28" t="s">
        <v>72</v>
      </c>
      <c r="E118" s="29">
        <v>37921</v>
      </c>
      <c r="F118" s="25" t="s">
        <v>567</v>
      </c>
      <c r="G118" s="28" t="s">
        <v>21</v>
      </c>
      <c r="H118" s="28">
        <v>7</v>
      </c>
      <c r="I118" s="28">
        <v>13</v>
      </c>
      <c r="J118" s="28" t="s">
        <v>1375</v>
      </c>
      <c r="K118" s="28" t="s">
        <v>558</v>
      </c>
      <c r="L118" s="23"/>
    </row>
    <row r="119" spans="1:12" s="24" customFormat="1" ht="49.5" customHeight="1">
      <c r="A119" s="28">
        <v>105</v>
      </c>
      <c r="B119" s="28" t="s">
        <v>944</v>
      </c>
      <c r="C119" s="28" t="s">
        <v>64</v>
      </c>
      <c r="D119" s="28" t="s">
        <v>61</v>
      </c>
      <c r="E119" s="29">
        <v>38059</v>
      </c>
      <c r="F119" s="25" t="s">
        <v>1055</v>
      </c>
      <c r="G119" s="28" t="s">
        <v>21</v>
      </c>
      <c r="H119" s="28">
        <v>7</v>
      </c>
      <c r="I119" s="28">
        <v>13</v>
      </c>
      <c r="J119" s="28" t="s">
        <v>1375</v>
      </c>
      <c r="K119" s="28" t="s">
        <v>1041</v>
      </c>
      <c r="L119" s="23"/>
    </row>
    <row r="120" spans="1:13" s="24" customFormat="1" ht="49.5" customHeight="1">
      <c r="A120" s="28">
        <v>106</v>
      </c>
      <c r="B120" s="28" t="s">
        <v>730</v>
      </c>
      <c r="C120" s="28" t="s">
        <v>77</v>
      </c>
      <c r="D120" s="28" t="s">
        <v>690</v>
      </c>
      <c r="E120" s="29">
        <v>37838</v>
      </c>
      <c r="F120" s="25" t="s">
        <v>747</v>
      </c>
      <c r="G120" s="28" t="s">
        <v>21</v>
      </c>
      <c r="H120" s="28">
        <v>7</v>
      </c>
      <c r="I120" s="28">
        <v>13</v>
      </c>
      <c r="J120" s="28" t="s">
        <v>1375</v>
      </c>
      <c r="K120" s="28" t="s">
        <v>716</v>
      </c>
      <c r="L120" s="26"/>
      <c r="M120" s="26"/>
    </row>
    <row r="121" spans="1:12" s="24" customFormat="1" ht="49.5" customHeight="1">
      <c r="A121" s="28">
        <v>107</v>
      </c>
      <c r="B121" s="28" t="s">
        <v>1050</v>
      </c>
      <c r="C121" s="28" t="s">
        <v>29</v>
      </c>
      <c r="D121" s="28" t="s">
        <v>37</v>
      </c>
      <c r="E121" s="29">
        <v>37979</v>
      </c>
      <c r="F121" s="25" t="s">
        <v>1055</v>
      </c>
      <c r="G121" s="28" t="s">
        <v>21</v>
      </c>
      <c r="H121" s="28">
        <v>7</v>
      </c>
      <c r="I121" s="28">
        <v>13</v>
      </c>
      <c r="J121" s="28" t="s">
        <v>1375</v>
      </c>
      <c r="K121" s="28" t="s">
        <v>1041</v>
      </c>
      <c r="L121" s="23"/>
    </row>
    <row r="122" spans="1:12" s="24" customFormat="1" ht="49.5" customHeight="1">
      <c r="A122" s="28">
        <v>108</v>
      </c>
      <c r="B122" s="28" t="s">
        <v>1051</v>
      </c>
      <c r="C122" s="28" t="s">
        <v>68</v>
      </c>
      <c r="D122" s="28" t="s">
        <v>72</v>
      </c>
      <c r="E122" s="29">
        <v>38050</v>
      </c>
      <c r="F122" s="25" t="s">
        <v>1055</v>
      </c>
      <c r="G122" s="28" t="s">
        <v>21</v>
      </c>
      <c r="H122" s="28">
        <v>7</v>
      </c>
      <c r="I122" s="28">
        <v>12</v>
      </c>
      <c r="J122" s="28" t="s">
        <v>1375</v>
      </c>
      <c r="K122" s="28" t="s">
        <v>1041</v>
      </c>
      <c r="L122" s="23"/>
    </row>
    <row r="123" spans="1:12" s="24" customFormat="1" ht="49.5" customHeight="1">
      <c r="A123" s="28">
        <v>109</v>
      </c>
      <c r="B123" s="28" t="s">
        <v>515</v>
      </c>
      <c r="C123" s="28" t="s">
        <v>60</v>
      </c>
      <c r="D123" s="28" t="s">
        <v>61</v>
      </c>
      <c r="E123" s="29">
        <v>37923</v>
      </c>
      <c r="F123" s="25" t="s">
        <v>544</v>
      </c>
      <c r="G123" s="28" t="s">
        <v>21</v>
      </c>
      <c r="H123" s="28">
        <v>7</v>
      </c>
      <c r="I123" s="28">
        <v>12</v>
      </c>
      <c r="J123" s="28" t="s">
        <v>1375</v>
      </c>
      <c r="K123" s="28" t="s">
        <v>505</v>
      </c>
      <c r="L123" s="23"/>
    </row>
    <row r="124" spans="1:12" s="24" customFormat="1" ht="49.5" customHeight="1">
      <c r="A124" s="28">
        <v>110</v>
      </c>
      <c r="B124" s="28" t="s">
        <v>583</v>
      </c>
      <c r="C124" s="28" t="s">
        <v>130</v>
      </c>
      <c r="D124" s="28" t="s">
        <v>328</v>
      </c>
      <c r="E124" s="29">
        <v>37711</v>
      </c>
      <c r="F124" s="25" t="s">
        <v>626</v>
      </c>
      <c r="G124" s="28" t="s">
        <v>21</v>
      </c>
      <c r="H124" s="28">
        <v>7</v>
      </c>
      <c r="I124" s="28">
        <v>12</v>
      </c>
      <c r="J124" s="28" t="s">
        <v>1375</v>
      </c>
      <c r="K124" s="28" t="s">
        <v>571</v>
      </c>
      <c r="L124" s="23"/>
    </row>
    <row r="125" spans="1:11" ht="76.5">
      <c r="A125" s="28">
        <v>111</v>
      </c>
      <c r="B125" s="28" t="s">
        <v>645</v>
      </c>
      <c r="C125" s="28" t="s">
        <v>222</v>
      </c>
      <c r="D125" s="28" t="s">
        <v>32</v>
      </c>
      <c r="E125" s="29">
        <v>37781</v>
      </c>
      <c r="F125" s="25" t="s">
        <v>674</v>
      </c>
      <c r="G125" s="28" t="s">
        <v>21</v>
      </c>
      <c r="H125" s="28">
        <v>7</v>
      </c>
      <c r="I125" s="28">
        <v>11</v>
      </c>
      <c r="J125" s="28" t="s">
        <v>1375</v>
      </c>
      <c r="K125" s="28" t="s">
        <v>635</v>
      </c>
    </row>
    <row r="126" spans="1:11" ht="76.5">
      <c r="A126" s="28">
        <v>112</v>
      </c>
      <c r="B126" s="28" t="s">
        <v>695</v>
      </c>
      <c r="C126" s="28" t="s">
        <v>758</v>
      </c>
      <c r="D126" s="28" t="s">
        <v>91</v>
      </c>
      <c r="E126" s="29">
        <v>38134</v>
      </c>
      <c r="F126" s="25" t="s">
        <v>898</v>
      </c>
      <c r="G126" s="28" t="s">
        <v>21</v>
      </c>
      <c r="H126" s="28">
        <v>7</v>
      </c>
      <c r="I126" s="28">
        <v>11</v>
      </c>
      <c r="J126" s="28" t="s">
        <v>1375</v>
      </c>
      <c r="K126" s="28" t="s">
        <v>867</v>
      </c>
    </row>
    <row r="127" spans="1:12" s="24" customFormat="1" ht="49.5" customHeight="1">
      <c r="A127" s="28">
        <v>113</v>
      </c>
      <c r="B127" s="28" t="s">
        <v>1052</v>
      </c>
      <c r="C127" s="28" t="s">
        <v>99</v>
      </c>
      <c r="D127" s="28" t="s">
        <v>69</v>
      </c>
      <c r="E127" s="29">
        <v>38119</v>
      </c>
      <c r="F127" s="25" t="s">
        <v>1055</v>
      </c>
      <c r="G127" s="28" t="s">
        <v>21</v>
      </c>
      <c r="H127" s="28">
        <v>7</v>
      </c>
      <c r="I127" s="28">
        <v>11</v>
      </c>
      <c r="J127" s="28" t="s">
        <v>1375</v>
      </c>
      <c r="K127" s="28" t="s">
        <v>1041</v>
      </c>
      <c r="L127" s="23"/>
    </row>
    <row r="128" spans="1:12" s="24" customFormat="1" ht="49.5" customHeight="1">
      <c r="A128" s="28">
        <v>114</v>
      </c>
      <c r="B128" s="28" t="s">
        <v>1095</v>
      </c>
      <c r="C128" s="28" t="s">
        <v>64</v>
      </c>
      <c r="D128" s="28" t="s">
        <v>406</v>
      </c>
      <c r="E128" s="29">
        <v>37703</v>
      </c>
      <c r="F128" s="25" t="s">
        <v>1067</v>
      </c>
      <c r="G128" s="28" t="s">
        <v>21</v>
      </c>
      <c r="H128" s="28">
        <v>7</v>
      </c>
      <c r="I128" s="28">
        <v>11</v>
      </c>
      <c r="J128" s="28" t="s">
        <v>1375</v>
      </c>
      <c r="K128" s="28" t="s">
        <v>1079</v>
      </c>
      <c r="L128" s="23"/>
    </row>
    <row r="129" spans="1:11" s="24" customFormat="1" ht="49.5" customHeight="1">
      <c r="A129" s="28">
        <v>115</v>
      </c>
      <c r="B129" s="28" t="s">
        <v>1169</v>
      </c>
      <c r="C129" s="28" t="s">
        <v>130</v>
      </c>
      <c r="D129" s="28" t="s">
        <v>174</v>
      </c>
      <c r="E129" s="29">
        <v>37902</v>
      </c>
      <c r="F129" s="25" t="s">
        <v>1162</v>
      </c>
      <c r="G129" s="28" t="s">
        <v>21</v>
      </c>
      <c r="H129" s="28">
        <v>7</v>
      </c>
      <c r="I129" s="28">
        <v>9</v>
      </c>
      <c r="J129" s="28" t="s">
        <v>1375</v>
      </c>
      <c r="K129" s="28" t="s">
        <v>1163</v>
      </c>
    </row>
    <row r="130" spans="1:12" s="24" customFormat="1" ht="49.5" customHeight="1">
      <c r="A130" s="28">
        <v>116</v>
      </c>
      <c r="B130" s="28" t="s">
        <v>646</v>
      </c>
      <c r="C130" s="28" t="s">
        <v>64</v>
      </c>
      <c r="D130" s="28" t="s">
        <v>87</v>
      </c>
      <c r="E130" s="29">
        <v>37795</v>
      </c>
      <c r="F130" s="25" t="s">
        <v>674</v>
      </c>
      <c r="G130" s="28" t="s">
        <v>21</v>
      </c>
      <c r="H130" s="28">
        <v>7</v>
      </c>
      <c r="I130" s="28">
        <v>8</v>
      </c>
      <c r="J130" s="28" t="s">
        <v>1375</v>
      </c>
      <c r="K130" s="28" t="s">
        <v>635</v>
      </c>
      <c r="L130" s="23"/>
    </row>
    <row r="131" spans="1:12" s="24" customFormat="1" ht="49.5" customHeight="1">
      <c r="A131" s="28">
        <v>117</v>
      </c>
      <c r="B131" s="28" t="s">
        <v>159</v>
      </c>
      <c r="C131" s="28" t="s">
        <v>64</v>
      </c>
      <c r="D131" s="28" t="s">
        <v>45</v>
      </c>
      <c r="E131" s="29">
        <v>37663</v>
      </c>
      <c r="F131" s="25" t="s">
        <v>898</v>
      </c>
      <c r="G131" s="28" t="s">
        <v>21</v>
      </c>
      <c r="H131" s="28">
        <v>7</v>
      </c>
      <c r="I131" s="28">
        <v>4</v>
      </c>
      <c r="J131" s="28" t="s">
        <v>1375</v>
      </c>
      <c r="K131" s="28" t="s">
        <v>867</v>
      </c>
      <c r="L131" s="23"/>
    </row>
    <row r="132" spans="1:11" s="24" customFormat="1" ht="49.5" customHeight="1">
      <c r="A132" s="28">
        <v>118</v>
      </c>
      <c r="B132" s="28" t="s">
        <v>872</v>
      </c>
      <c r="C132" s="28" t="s">
        <v>405</v>
      </c>
      <c r="D132" s="28" t="s">
        <v>873</v>
      </c>
      <c r="E132" s="29">
        <v>37679</v>
      </c>
      <c r="F132" s="25" t="s">
        <v>898</v>
      </c>
      <c r="G132" s="28" t="s">
        <v>21</v>
      </c>
      <c r="H132" s="28">
        <v>7</v>
      </c>
      <c r="I132" s="28">
        <v>4</v>
      </c>
      <c r="J132" s="28" t="s">
        <v>1375</v>
      </c>
      <c r="K132" s="28" t="s">
        <v>867</v>
      </c>
    </row>
    <row r="133" spans="1:12" s="24" customFormat="1" ht="76.5">
      <c r="A133" s="28">
        <v>119</v>
      </c>
      <c r="B133" s="28" t="s">
        <v>731</v>
      </c>
      <c r="C133" s="28" t="s">
        <v>97</v>
      </c>
      <c r="D133" s="28" t="s">
        <v>259</v>
      </c>
      <c r="E133" s="29">
        <v>37884</v>
      </c>
      <c r="F133" s="25" t="s">
        <v>747</v>
      </c>
      <c r="G133" s="28" t="s">
        <v>21</v>
      </c>
      <c r="H133" s="28">
        <v>7</v>
      </c>
      <c r="I133" s="28">
        <v>0</v>
      </c>
      <c r="J133" s="28" t="s">
        <v>1375</v>
      </c>
      <c r="K133" s="28" t="s">
        <v>716</v>
      </c>
      <c r="L133" s="34"/>
    </row>
    <row r="134" spans="1:11" ht="76.5">
      <c r="A134" s="28">
        <v>120</v>
      </c>
      <c r="B134" s="28" t="s">
        <v>732</v>
      </c>
      <c r="C134" s="28" t="s">
        <v>160</v>
      </c>
      <c r="D134" s="28" t="s">
        <v>84</v>
      </c>
      <c r="E134" s="29">
        <v>37786</v>
      </c>
      <c r="F134" s="25" t="s">
        <v>747</v>
      </c>
      <c r="G134" s="28" t="s">
        <v>21</v>
      </c>
      <c r="H134" s="28">
        <v>7</v>
      </c>
      <c r="I134" s="28">
        <v>0</v>
      </c>
      <c r="J134" s="28" t="s">
        <v>1375</v>
      </c>
      <c r="K134" s="28" t="s">
        <v>716</v>
      </c>
    </row>
  </sheetData>
  <sheetProtection/>
  <mergeCells count="1">
    <mergeCell ref="H9:I10"/>
  </mergeCells>
  <dataValidations count="2">
    <dataValidation allowBlank="1" showInputMessage="1" showErrorMessage="1" sqref="C15:D15 H16:H17 B16:E17 C18:D24 B25:E29 B31:C34 G31:G43 B40:C41 H44:H49 D48:E48 C47:D47 B44:E46 C49:D49 H52:H61 C52:D52 C54:D54 B61:E61 C62:D64 C59:D60 B58:E58 H65:H67 B69:E72 C68:D68 B65:E67 H76:H79 C73:D80 C81:E81 H81 C82:D82 C83:E83 E92 H92 C93:D93 H95 C96:D96 B94:E95 H98 B97:E98 B103:E103 C106:D106 B105:E105 H105 H107:H114 B107:E107 B108:D110 E108:F113 B112:D113 C115:D115 B114:E114 H117:H118 B117:E117 B120:E124 C119:D119 B118:F118 B127:D127 H127 C129:D129 B132:E132 H130 C131:D131 B130:E130"/>
    <dataValidation allowBlank="1" showInputMessage="1" showErrorMessage="1" sqref="H87 B87:E87 C88:D88 B89:E91 D125 B125 E126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T163"/>
  <sheetViews>
    <sheetView zoomScalePageLayoutView="0" workbookViewId="0" topLeftCell="A1">
      <selection activeCell="A15" sqref="A15:J15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2.8515625" style="0" customWidth="1"/>
    <col min="6" max="6" width="25.00390625" style="0" customWidth="1"/>
    <col min="7" max="7" width="16.28125" style="0" customWidth="1"/>
    <col min="9" max="10" width="13.421875" style="0" customWidth="1"/>
    <col min="11" max="11" width="26.281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33"/>
      <c r="I9" s="33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3"/>
      <c r="I10" s="33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23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1372</v>
      </c>
      <c r="K14" s="12" t="s">
        <v>5</v>
      </c>
    </row>
    <row r="15" spans="1:12" s="24" customFormat="1" ht="49.5" customHeight="1">
      <c r="A15" s="28">
        <v>1</v>
      </c>
      <c r="B15" s="28" t="s">
        <v>384</v>
      </c>
      <c r="C15" s="28" t="s">
        <v>226</v>
      </c>
      <c r="D15" s="28" t="s">
        <v>101</v>
      </c>
      <c r="E15" s="29">
        <v>37757</v>
      </c>
      <c r="F15" s="25" t="s">
        <v>484</v>
      </c>
      <c r="G15" s="28" t="s">
        <v>21</v>
      </c>
      <c r="H15" s="28">
        <v>8</v>
      </c>
      <c r="I15" s="28">
        <v>23</v>
      </c>
      <c r="J15" s="28" t="s">
        <v>1373</v>
      </c>
      <c r="K15" s="28" t="s">
        <v>385</v>
      </c>
      <c r="L15" s="23"/>
    </row>
    <row r="16" spans="1:12" s="24" customFormat="1" ht="49.5" customHeight="1">
      <c r="A16" s="28">
        <v>2</v>
      </c>
      <c r="B16" s="28" t="s">
        <v>134</v>
      </c>
      <c r="C16" s="28" t="s">
        <v>135</v>
      </c>
      <c r="D16" s="28" t="s">
        <v>34</v>
      </c>
      <c r="E16" s="29">
        <v>37559</v>
      </c>
      <c r="F16" s="25" t="s">
        <v>286</v>
      </c>
      <c r="G16" s="28" t="s">
        <v>21</v>
      </c>
      <c r="H16" s="28">
        <v>8</v>
      </c>
      <c r="I16" s="28">
        <v>22</v>
      </c>
      <c r="J16" s="28" t="s">
        <v>1373</v>
      </c>
      <c r="K16" s="28" t="s">
        <v>58</v>
      </c>
      <c r="L16" s="23"/>
    </row>
    <row r="17" spans="1:12" s="24" customFormat="1" ht="49.5" customHeight="1">
      <c r="A17" s="28">
        <v>3</v>
      </c>
      <c r="B17" s="28" t="s">
        <v>1008</v>
      </c>
      <c r="C17" s="28" t="s">
        <v>171</v>
      </c>
      <c r="D17" s="28" t="s">
        <v>20</v>
      </c>
      <c r="E17" s="29">
        <v>37363</v>
      </c>
      <c r="F17" s="25" t="s">
        <v>1027</v>
      </c>
      <c r="G17" s="28" t="s">
        <v>21</v>
      </c>
      <c r="H17" s="28">
        <v>8</v>
      </c>
      <c r="I17" s="28">
        <v>22</v>
      </c>
      <c r="J17" s="28" t="s">
        <v>1373</v>
      </c>
      <c r="K17" s="28" t="s">
        <v>1009</v>
      </c>
      <c r="L17" s="23"/>
    </row>
    <row r="18" spans="1:12" s="24" customFormat="1" ht="49.5" customHeight="1">
      <c r="A18" s="28">
        <v>4</v>
      </c>
      <c r="B18" s="28" t="s">
        <v>810</v>
      </c>
      <c r="C18" s="28" t="s">
        <v>321</v>
      </c>
      <c r="D18" s="28" t="s">
        <v>32</v>
      </c>
      <c r="E18" s="29">
        <v>37108</v>
      </c>
      <c r="F18" s="25" t="s">
        <v>865</v>
      </c>
      <c r="G18" s="28" t="s">
        <v>21</v>
      </c>
      <c r="H18" s="28">
        <v>8</v>
      </c>
      <c r="I18" s="28">
        <v>22</v>
      </c>
      <c r="J18" s="28" t="s">
        <v>1373</v>
      </c>
      <c r="K18" s="28" t="s">
        <v>811</v>
      </c>
      <c r="L18" s="23"/>
    </row>
    <row r="19" spans="1:12" s="24" customFormat="1" ht="49.5" customHeight="1">
      <c r="A19" s="28">
        <v>5</v>
      </c>
      <c r="B19" s="28" t="s">
        <v>1312</v>
      </c>
      <c r="C19" s="28" t="s">
        <v>29</v>
      </c>
      <c r="D19" s="28" t="s">
        <v>125</v>
      </c>
      <c r="E19" s="29">
        <v>37712</v>
      </c>
      <c r="F19" s="25" t="s">
        <v>1337</v>
      </c>
      <c r="G19" s="28" t="s">
        <v>21</v>
      </c>
      <c r="H19" s="28">
        <v>8</v>
      </c>
      <c r="I19" s="28">
        <v>22</v>
      </c>
      <c r="J19" s="28" t="s">
        <v>1373</v>
      </c>
      <c r="K19" s="28" t="s">
        <v>1302</v>
      </c>
      <c r="L19" s="23"/>
    </row>
    <row r="20" spans="1:12" s="24" customFormat="1" ht="49.5" customHeight="1">
      <c r="A20" s="28">
        <v>6</v>
      </c>
      <c r="B20" s="28" t="s">
        <v>1170</v>
      </c>
      <c r="C20" s="28" t="s">
        <v>141</v>
      </c>
      <c r="D20" s="28" t="s">
        <v>412</v>
      </c>
      <c r="E20" s="29">
        <v>37574</v>
      </c>
      <c r="F20" s="25" t="s">
        <v>1162</v>
      </c>
      <c r="G20" s="28" t="s">
        <v>21</v>
      </c>
      <c r="H20" s="28">
        <v>8</v>
      </c>
      <c r="I20" s="28">
        <v>22</v>
      </c>
      <c r="J20" s="28" t="s">
        <v>1373</v>
      </c>
      <c r="K20" s="28" t="s">
        <v>1171</v>
      </c>
      <c r="L20" s="23"/>
    </row>
    <row r="21" spans="1:12" s="24" customFormat="1" ht="49.5" customHeight="1">
      <c r="A21" s="28">
        <v>7</v>
      </c>
      <c r="B21" s="28" t="s">
        <v>1010</v>
      </c>
      <c r="C21" s="28" t="s">
        <v>280</v>
      </c>
      <c r="D21" s="28" t="s">
        <v>61</v>
      </c>
      <c r="E21" s="29">
        <v>37384</v>
      </c>
      <c r="F21" s="25" t="s">
        <v>1027</v>
      </c>
      <c r="G21" s="28" t="s">
        <v>21</v>
      </c>
      <c r="H21" s="28">
        <v>8</v>
      </c>
      <c r="I21" s="28">
        <v>22</v>
      </c>
      <c r="J21" s="28" t="s">
        <v>1373</v>
      </c>
      <c r="K21" s="28" t="s">
        <v>1009</v>
      </c>
      <c r="L21" s="23"/>
    </row>
    <row r="22" spans="1:12" s="24" customFormat="1" ht="49.5" customHeight="1">
      <c r="A22" s="28">
        <v>8</v>
      </c>
      <c r="B22" s="28" t="s">
        <v>386</v>
      </c>
      <c r="C22" s="28" t="s">
        <v>387</v>
      </c>
      <c r="D22" s="28" t="s">
        <v>61</v>
      </c>
      <c r="E22" s="29">
        <v>37792</v>
      </c>
      <c r="F22" s="25" t="s">
        <v>484</v>
      </c>
      <c r="G22" s="28" t="s">
        <v>21</v>
      </c>
      <c r="H22" s="28">
        <v>8</v>
      </c>
      <c r="I22" s="28">
        <v>22</v>
      </c>
      <c r="J22" s="28" t="s">
        <v>1373</v>
      </c>
      <c r="K22" s="28" t="s">
        <v>385</v>
      </c>
      <c r="L22" s="23"/>
    </row>
    <row r="23" spans="1:12" s="24" customFormat="1" ht="49.5" customHeight="1">
      <c r="A23" s="28">
        <v>9</v>
      </c>
      <c r="B23" s="28" t="s">
        <v>136</v>
      </c>
      <c r="C23" s="28" t="s">
        <v>135</v>
      </c>
      <c r="D23" s="28" t="s">
        <v>137</v>
      </c>
      <c r="E23" s="29">
        <v>37719</v>
      </c>
      <c r="F23" s="25" t="s">
        <v>286</v>
      </c>
      <c r="G23" s="28" t="s">
        <v>21</v>
      </c>
      <c r="H23" s="28">
        <v>8</v>
      </c>
      <c r="I23" s="28">
        <v>21</v>
      </c>
      <c r="J23" s="28" t="s">
        <v>1373</v>
      </c>
      <c r="K23" s="28" t="s">
        <v>58</v>
      </c>
      <c r="L23" s="23"/>
    </row>
    <row r="24" spans="1:12" s="24" customFormat="1" ht="49.5" customHeight="1">
      <c r="A24" s="28">
        <v>10</v>
      </c>
      <c r="B24" s="28" t="s">
        <v>516</v>
      </c>
      <c r="C24" s="28" t="s">
        <v>517</v>
      </c>
      <c r="D24" s="28" t="s">
        <v>518</v>
      </c>
      <c r="E24" s="29">
        <v>37706</v>
      </c>
      <c r="F24" s="25" t="s">
        <v>544</v>
      </c>
      <c r="G24" s="28" t="s">
        <v>21</v>
      </c>
      <c r="H24" s="28">
        <v>8</v>
      </c>
      <c r="I24" s="28">
        <v>21</v>
      </c>
      <c r="J24" s="28" t="s">
        <v>1373</v>
      </c>
      <c r="K24" s="28" t="s">
        <v>505</v>
      </c>
      <c r="L24" s="23"/>
    </row>
    <row r="25" spans="1:12" s="24" customFormat="1" ht="49.5" customHeight="1">
      <c r="A25" s="28">
        <v>11</v>
      </c>
      <c r="B25" s="28" t="s">
        <v>1011</v>
      </c>
      <c r="C25" s="28" t="s">
        <v>973</v>
      </c>
      <c r="D25" s="28" t="s">
        <v>481</v>
      </c>
      <c r="E25" s="29">
        <v>37528</v>
      </c>
      <c r="F25" s="25" t="s">
        <v>1027</v>
      </c>
      <c r="G25" s="28" t="s">
        <v>21</v>
      </c>
      <c r="H25" s="28">
        <v>8</v>
      </c>
      <c r="I25" s="28">
        <v>21</v>
      </c>
      <c r="J25" s="28" t="s">
        <v>1373</v>
      </c>
      <c r="K25" s="28" t="s">
        <v>1009</v>
      </c>
      <c r="L25" s="23"/>
    </row>
    <row r="26" spans="1:12" s="24" customFormat="1" ht="49.5" customHeight="1">
      <c r="A26" s="28">
        <v>12</v>
      </c>
      <c r="B26" s="28" t="s">
        <v>1012</v>
      </c>
      <c r="C26" s="28" t="s">
        <v>415</v>
      </c>
      <c r="D26" s="28" t="s">
        <v>61</v>
      </c>
      <c r="E26" s="29">
        <v>37462</v>
      </c>
      <c r="F26" s="25" t="s">
        <v>1027</v>
      </c>
      <c r="G26" s="28" t="s">
        <v>21</v>
      </c>
      <c r="H26" s="28">
        <v>8</v>
      </c>
      <c r="I26" s="28">
        <v>21</v>
      </c>
      <c r="J26" s="28" t="s">
        <v>1373</v>
      </c>
      <c r="K26" s="28" t="s">
        <v>1009</v>
      </c>
      <c r="L26" s="23"/>
    </row>
    <row r="27" spans="1:12" s="24" customFormat="1" ht="49.5" customHeight="1">
      <c r="A27" s="28">
        <v>13</v>
      </c>
      <c r="B27" s="28" t="s">
        <v>1363</v>
      </c>
      <c r="C27" s="28" t="s">
        <v>68</v>
      </c>
      <c r="D27" s="28" t="s">
        <v>142</v>
      </c>
      <c r="E27" s="29">
        <v>37582</v>
      </c>
      <c r="F27" s="25" t="s">
        <v>1368</v>
      </c>
      <c r="G27" s="28" t="s">
        <v>21</v>
      </c>
      <c r="H27" s="28">
        <v>8</v>
      </c>
      <c r="I27" s="28">
        <v>20</v>
      </c>
      <c r="J27" s="28" t="s">
        <v>1373</v>
      </c>
      <c r="K27" s="28" t="s">
        <v>1357</v>
      </c>
      <c r="L27" s="23"/>
    </row>
    <row r="28" spans="1:12" s="24" customFormat="1" ht="49.5" customHeight="1">
      <c r="A28" s="28">
        <v>14</v>
      </c>
      <c r="B28" s="28" t="s">
        <v>647</v>
      </c>
      <c r="C28" s="28" t="s">
        <v>44</v>
      </c>
      <c r="D28" s="28" t="s">
        <v>91</v>
      </c>
      <c r="E28" s="29">
        <v>37664</v>
      </c>
      <c r="F28" s="25" t="s">
        <v>674</v>
      </c>
      <c r="G28" s="28" t="s">
        <v>21</v>
      </c>
      <c r="H28" s="28">
        <v>8</v>
      </c>
      <c r="I28" s="28">
        <v>20</v>
      </c>
      <c r="J28" s="28" t="s">
        <v>1373</v>
      </c>
      <c r="K28" s="28" t="s">
        <v>648</v>
      </c>
      <c r="L28" s="23"/>
    </row>
    <row r="29" spans="1:12" s="24" customFormat="1" ht="49.5" customHeight="1">
      <c r="A29" s="28">
        <v>15</v>
      </c>
      <c r="B29" s="28" t="s">
        <v>388</v>
      </c>
      <c r="C29" s="28" t="s">
        <v>280</v>
      </c>
      <c r="D29" s="28" t="s">
        <v>87</v>
      </c>
      <c r="E29" s="29">
        <v>37288</v>
      </c>
      <c r="F29" s="25" t="s">
        <v>484</v>
      </c>
      <c r="G29" s="28" t="s">
        <v>21</v>
      </c>
      <c r="H29" s="28">
        <v>8</v>
      </c>
      <c r="I29" s="28">
        <v>20</v>
      </c>
      <c r="J29" s="28" t="s">
        <v>1373</v>
      </c>
      <c r="K29" s="28" t="s">
        <v>385</v>
      </c>
      <c r="L29" s="23"/>
    </row>
    <row r="30" spans="1:12" s="24" customFormat="1" ht="49.5" customHeight="1">
      <c r="A30" s="28">
        <v>16</v>
      </c>
      <c r="B30" s="28" t="s">
        <v>186</v>
      </c>
      <c r="C30" s="28" t="s">
        <v>44</v>
      </c>
      <c r="D30" s="28" t="s">
        <v>91</v>
      </c>
      <c r="E30" s="29">
        <v>37331</v>
      </c>
      <c r="F30" s="25" t="s">
        <v>1027</v>
      </c>
      <c r="G30" s="28" t="s">
        <v>21</v>
      </c>
      <c r="H30" s="28">
        <v>8</v>
      </c>
      <c r="I30" s="28">
        <v>20</v>
      </c>
      <c r="J30" s="28" t="s">
        <v>1373</v>
      </c>
      <c r="K30" s="28" t="s">
        <v>1009</v>
      </c>
      <c r="L30" s="23"/>
    </row>
    <row r="31" spans="1:12" s="24" customFormat="1" ht="49.5" customHeight="1">
      <c r="A31" s="28">
        <v>17</v>
      </c>
      <c r="B31" s="28" t="s">
        <v>1346</v>
      </c>
      <c r="C31" s="28" t="s">
        <v>1347</v>
      </c>
      <c r="D31" s="28" t="s">
        <v>32</v>
      </c>
      <c r="E31" s="29">
        <v>37542</v>
      </c>
      <c r="F31" s="25" t="s">
        <v>1355</v>
      </c>
      <c r="G31" s="28" t="s">
        <v>21</v>
      </c>
      <c r="H31" s="28">
        <v>8</v>
      </c>
      <c r="I31" s="28">
        <v>20</v>
      </c>
      <c r="J31" s="28" t="s">
        <v>1373</v>
      </c>
      <c r="K31" s="28" t="s">
        <v>1339</v>
      </c>
      <c r="L31" s="23"/>
    </row>
    <row r="32" spans="1:11" s="24" customFormat="1" ht="49.5" customHeight="1">
      <c r="A32" s="28">
        <v>18</v>
      </c>
      <c r="B32" s="28" t="s">
        <v>1104</v>
      </c>
      <c r="C32" s="28" t="s">
        <v>77</v>
      </c>
      <c r="D32" s="28" t="s">
        <v>122</v>
      </c>
      <c r="E32" s="29">
        <v>37595</v>
      </c>
      <c r="F32" s="25" t="s">
        <v>1355</v>
      </c>
      <c r="G32" s="28" t="s">
        <v>21</v>
      </c>
      <c r="H32" s="28">
        <v>8</v>
      </c>
      <c r="I32" s="28">
        <v>20</v>
      </c>
      <c r="J32" s="28" t="s">
        <v>1373</v>
      </c>
      <c r="K32" s="28" t="s">
        <v>1339</v>
      </c>
    </row>
    <row r="33" spans="1:11" ht="102">
      <c r="A33" s="28">
        <v>19</v>
      </c>
      <c r="B33" s="28" t="s">
        <v>389</v>
      </c>
      <c r="C33" s="28" t="s">
        <v>141</v>
      </c>
      <c r="D33" s="28" t="s">
        <v>122</v>
      </c>
      <c r="E33" s="29">
        <v>37677</v>
      </c>
      <c r="F33" s="25" t="s">
        <v>484</v>
      </c>
      <c r="G33" s="28" t="s">
        <v>21</v>
      </c>
      <c r="H33" s="28">
        <v>8</v>
      </c>
      <c r="I33" s="28">
        <v>20</v>
      </c>
      <c r="J33" s="28" t="s">
        <v>1373</v>
      </c>
      <c r="K33" s="28" t="s">
        <v>385</v>
      </c>
    </row>
    <row r="34" spans="1:11" ht="102">
      <c r="A34" s="28">
        <v>20</v>
      </c>
      <c r="B34" s="28" t="s">
        <v>138</v>
      </c>
      <c r="C34" s="28" t="s">
        <v>29</v>
      </c>
      <c r="D34" s="28" t="s">
        <v>139</v>
      </c>
      <c r="E34" s="29">
        <v>37799</v>
      </c>
      <c r="F34" s="25" t="s">
        <v>286</v>
      </c>
      <c r="G34" s="28" t="s">
        <v>21</v>
      </c>
      <c r="H34" s="28">
        <v>8</v>
      </c>
      <c r="I34" s="28">
        <v>20</v>
      </c>
      <c r="J34" s="28" t="s">
        <v>1373</v>
      </c>
      <c r="K34" s="28" t="s">
        <v>58</v>
      </c>
    </row>
    <row r="35" spans="1:11" ht="76.5">
      <c r="A35" s="28">
        <v>21</v>
      </c>
      <c r="B35" s="28" t="s">
        <v>1096</v>
      </c>
      <c r="C35" s="28" t="s">
        <v>232</v>
      </c>
      <c r="D35" s="28" t="s">
        <v>61</v>
      </c>
      <c r="E35" s="29">
        <v>37465</v>
      </c>
      <c r="F35" s="25" t="s">
        <v>1067</v>
      </c>
      <c r="G35" s="28" t="s">
        <v>21</v>
      </c>
      <c r="H35" s="28">
        <v>8</v>
      </c>
      <c r="I35" s="28">
        <v>20</v>
      </c>
      <c r="J35" s="28" t="s">
        <v>1373</v>
      </c>
      <c r="K35" s="28" t="s">
        <v>1083</v>
      </c>
    </row>
    <row r="36" spans="1:11" ht="51">
      <c r="A36" s="28">
        <v>22</v>
      </c>
      <c r="B36" s="28" t="s">
        <v>297</v>
      </c>
      <c r="C36" s="28" t="s">
        <v>226</v>
      </c>
      <c r="D36" s="28" t="s">
        <v>32</v>
      </c>
      <c r="E36" s="29">
        <v>37480</v>
      </c>
      <c r="F36" s="25" t="s">
        <v>1162</v>
      </c>
      <c r="G36" s="28" t="s">
        <v>21</v>
      </c>
      <c r="H36" s="28">
        <v>8</v>
      </c>
      <c r="I36" s="28">
        <v>20</v>
      </c>
      <c r="J36" s="28" t="s">
        <v>1373</v>
      </c>
      <c r="K36" s="28" t="s">
        <v>1171</v>
      </c>
    </row>
    <row r="37" spans="1:11" ht="102">
      <c r="A37" s="28">
        <v>23</v>
      </c>
      <c r="B37" s="28" t="s">
        <v>140</v>
      </c>
      <c r="C37" s="28" t="s">
        <v>141</v>
      </c>
      <c r="D37" s="28" t="s">
        <v>142</v>
      </c>
      <c r="E37" s="29">
        <v>37590</v>
      </c>
      <c r="F37" s="25" t="s">
        <v>286</v>
      </c>
      <c r="G37" s="28" t="s">
        <v>21</v>
      </c>
      <c r="H37" s="28">
        <v>8</v>
      </c>
      <c r="I37" s="28">
        <v>19</v>
      </c>
      <c r="J37" s="28" t="s">
        <v>1373</v>
      </c>
      <c r="K37" s="28" t="s">
        <v>58</v>
      </c>
    </row>
    <row r="38" spans="1:11" ht="89.25">
      <c r="A38" s="28">
        <v>24</v>
      </c>
      <c r="B38" s="28" t="s">
        <v>563</v>
      </c>
      <c r="C38" s="28" t="s">
        <v>83</v>
      </c>
      <c r="D38" s="28" t="s">
        <v>20</v>
      </c>
      <c r="E38" s="29">
        <v>37802</v>
      </c>
      <c r="F38" s="25" t="s">
        <v>567</v>
      </c>
      <c r="G38" s="28" t="s">
        <v>21</v>
      </c>
      <c r="H38" s="28">
        <v>8</v>
      </c>
      <c r="I38" s="28">
        <v>19</v>
      </c>
      <c r="J38" s="28" t="s">
        <v>1373</v>
      </c>
      <c r="K38" s="28" t="s">
        <v>558</v>
      </c>
    </row>
    <row r="39" spans="1:11" ht="102">
      <c r="A39" s="28">
        <v>25</v>
      </c>
      <c r="B39" s="28" t="s">
        <v>390</v>
      </c>
      <c r="C39" s="28" t="s">
        <v>291</v>
      </c>
      <c r="D39" s="28" t="s">
        <v>72</v>
      </c>
      <c r="E39" s="29">
        <v>37621</v>
      </c>
      <c r="F39" s="25" t="s">
        <v>484</v>
      </c>
      <c r="G39" s="28" t="s">
        <v>21</v>
      </c>
      <c r="H39" s="28">
        <v>8</v>
      </c>
      <c r="I39" s="28">
        <v>19</v>
      </c>
      <c r="J39" s="28" t="s">
        <v>1373</v>
      </c>
      <c r="K39" s="28" t="s">
        <v>385</v>
      </c>
    </row>
    <row r="40" spans="1:11" ht="89.25">
      <c r="A40" s="28">
        <v>26</v>
      </c>
      <c r="B40" s="28" t="s">
        <v>649</v>
      </c>
      <c r="C40" s="28" t="s">
        <v>650</v>
      </c>
      <c r="D40" s="28" t="s">
        <v>87</v>
      </c>
      <c r="E40" s="29">
        <v>37618</v>
      </c>
      <c r="F40" s="25" t="s">
        <v>674</v>
      </c>
      <c r="G40" s="28" t="s">
        <v>21</v>
      </c>
      <c r="H40" s="28">
        <v>8</v>
      </c>
      <c r="I40" s="28">
        <v>19</v>
      </c>
      <c r="J40" s="28" t="s">
        <v>1373</v>
      </c>
      <c r="K40" s="28" t="s">
        <v>648</v>
      </c>
    </row>
    <row r="41" spans="1:11" ht="76.5">
      <c r="A41" s="28">
        <v>27</v>
      </c>
      <c r="B41" s="28" t="s">
        <v>106</v>
      </c>
      <c r="C41" s="28" t="s">
        <v>783</v>
      </c>
      <c r="D41" s="28" t="s">
        <v>1135</v>
      </c>
      <c r="E41" s="29">
        <v>37364</v>
      </c>
      <c r="F41" s="25" t="s">
        <v>1146</v>
      </c>
      <c r="G41" s="28" t="s">
        <v>21</v>
      </c>
      <c r="H41" s="28">
        <v>8</v>
      </c>
      <c r="I41" s="28">
        <v>19</v>
      </c>
      <c r="J41" s="28" t="s">
        <v>1373</v>
      </c>
      <c r="K41" s="28" t="s">
        <v>1136</v>
      </c>
    </row>
    <row r="42" spans="1:11" ht="89.25">
      <c r="A42" s="28">
        <v>28</v>
      </c>
      <c r="B42" s="28" t="s">
        <v>733</v>
      </c>
      <c r="C42" s="28" t="s">
        <v>293</v>
      </c>
      <c r="D42" s="28" t="s">
        <v>32</v>
      </c>
      <c r="E42" s="29">
        <v>37538</v>
      </c>
      <c r="F42" s="25" t="s">
        <v>747</v>
      </c>
      <c r="G42" s="28" t="s">
        <v>21</v>
      </c>
      <c r="H42" s="28">
        <v>8</v>
      </c>
      <c r="I42" s="28">
        <v>19</v>
      </c>
      <c r="J42" s="28" t="s">
        <v>1373</v>
      </c>
      <c r="K42" s="28" t="s">
        <v>716</v>
      </c>
    </row>
    <row r="43" spans="1:11" ht="89.25">
      <c r="A43" s="28">
        <v>29</v>
      </c>
      <c r="B43" s="28" t="s">
        <v>946</v>
      </c>
      <c r="C43" s="28" t="s">
        <v>124</v>
      </c>
      <c r="D43" s="28" t="s">
        <v>947</v>
      </c>
      <c r="E43" s="29">
        <v>37552</v>
      </c>
      <c r="F43" s="25" t="s">
        <v>951</v>
      </c>
      <c r="G43" s="28" t="s">
        <v>21</v>
      </c>
      <c r="H43" s="28">
        <v>8</v>
      </c>
      <c r="I43" s="28">
        <v>19</v>
      </c>
      <c r="J43" s="28" t="s">
        <v>1373</v>
      </c>
      <c r="K43" s="28" t="s">
        <v>939</v>
      </c>
    </row>
    <row r="44" spans="1:11" ht="76.5">
      <c r="A44" s="28">
        <v>30</v>
      </c>
      <c r="B44" s="28" t="s">
        <v>233</v>
      </c>
      <c r="C44" s="28" t="s">
        <v>77</v>
      </c>
      <c r="D44" s="28" t="s">
        <v>122</v>
      </c>
      <c r="E44" s="29">
        <v>37571</v>
      </c>
      <c r="F44" s="25" t="s">
        <v>1067</v>
      </c>
      <c r="G44" s="28" t="s">
        <v>21</v>
      </c>
      <c r="H44" s="28">
        <v>8</v>
      </c>
      <c r="I44" s="28">
        <v>19</v>
      </c>
      <c r="J44" s="28" t="s">
        <v>1373</v>
      </c>
      <c r="K44" s="28" t="s">
        <v>1079</v>
      </c>
    </row>
    <row r="45" spans="1:11" ht="89.25">
      <c r="A45" s="28">
        <v>31</v>
      </c>
      <c r="B45" s="28" t="s">
        <v>1348</v>
      </c>
      <c r="C45" s="28" t="s">
        <v>1349</v>
      </c>
      <c r="D45" s="28" t="s">
        <v>269</v>
      </c>
      <c r="E45" s="29">
        <v>37372</v>
      </c>
      <c r="F45" s="25" t="s">
        <v>1355</v>
      </c>
      <c r="G45" s="28" t="s">
        <v>21</v>
      </c>
      <c r="H45" s="28">
        <v>8</v>
      </c>
      <c r="I45" s="28">
        <v>19</v>
      </c>
      <c r="J45" s="28" t="s">
        <v>1373</v>
      </c>
      <c r="K45" s="28" t="s">
        <v>1339</v>
      </c>
    </row>
    <row r="46" spans="1:11" ht="89.25">
      <c r="A46" s="28">
        <v>32</v>
      </c>
      <c r="B46" s="28" t="s">
        <v>651</v>
      </c>
      <c r="C46" s="28" t="s">
        <v>652</v>
      </c>
      <c r="D46" s="28" t="s">
        <v>241</v>
      </c>
      <c r="E46" s="29">
        <v>37630</v>
      </c>
      <c r="F46" s="25" t="s">
        <v>674</v>
      </c>
      <c r="G46" s="28" t="s">
        <v>21</v>
      </c>
      <c r="H46" s="28">
        <v>8</v>
      </c>
      <c r="I46" s="28">
        <v>19</v>
      </c>
      <c r="J46" s="28" t="s">
        <v>1373</v>
      </c>
      <c r="K46" s="28" t="s">
        <v>648</v>
      </c>
    </row>
    <row r="47" spans="1:11" ht="89.25">
      <c r="A47" s="28">
        <v>33</v>
      </c>
      <c r="B47" s="28" t="s">
        <v>754</v>
      </c>
      <c r="C47" s="28" t="s">
        <v>446</v>
      </c>
      <c r="D47" s="28" t="s">
        <v>174</v>
      </c>
      <c r="E47" s="29">
        <v>37653</v>
      </c>
      <c r="F47" s="25" t="s">
        <v>776</v>
      </c>
      <c r="G47" s="28" t="s">
        <v>21</v>
      </c>
      <c r="H47" s="28">
        <v>8</v>
      </c>
      <c r="I47" s="28">
        <v>19</v>
      </c>
      <c r="J47" s="28" t="s">
        <v>1373</v>
      </c>
      <c r="K47" s="28" t="s">
        <v>755</v>
      </c>
    </row>
    <row r="48" spans="1:12" s="24" customFormat="1" ht="49.5" customHeight="1">
      <c r="A48" s="28">
        <v>34</v>
      </c>
      <c r="B48" s="28" t="s">
        <v>143</v>
      </c>
      <c r="C48" s="28" t="s">
        <v>144</v>
      </c>
      <c r="D48" s="28" t="s">
        <v>145</v>
      </c>
      <c r="E48" s="29"/>
      <c r="F48" s="25" t="s">
        <v>286</v>
      </c>
      <c r="G48" s="28" t="s">
        <v>21</v>
      </c>
      <c r="H48" s="28">
        <v>8</v>
      </c>
      <c r="I48" s="28">
        <v>19</v>
      </c>
      <c r="J48" s="28" t="s">
        <v>1373</v>
      </c>
      <c r="K48" s="28" t="s">
        <v>58</v>
      </c>
      <c r="L48" s="23"/>
    </row>
    <row r="49" spans="1:12" s="24" customFormat="1" ht="49.5" customHeight="1">
      <c r="A49" s="28">
        <v>35</v>
      </c>
      <c r="B49" s="28" t="s">
        <v>413</v>
      </c>
      <c r="C49" s="28" t="s">
        <v>1172</v>
      </c>
      <c r="D49" s="28" t="s">
        <v>32</v>
      </c>
      <c r="E49" s="29">
        <v>37484</v>
      </c>
      <c r="F49" s="25" t="s">
        <v>1162</v>
      </c>
      <c r="G49" s="28" t="s">
        <v>21</v>
      </c>
      <c r="H49" s="28">
        <v>8</v>
      </c>
      <c r="I49" s="28">
        <v>19</v>
      </c>
      <c r="J49" s="28" t="s">
        <v>1373</v>
      </c>
      <c r="K49" s="28" t="s">
        <v>1171</v>
      </c>
      <c r="L49" s="23"/>
    </row>
    <row r="50" spans="1:12" s="24" customFormat="1" ht="49.5" customHeight="1">
      <c r="A50" s="28">
        <v>36</v>
      </c>
      <c r="B50" s="28" t="s">
        <v>1173</v>
      </c>
      <c r="C50" s="28" t="s">
        <v>29</v>
      </c>
      <c r="D50" s="28" t="s">
        <v>122</v>
      </c>
      <c r="E50" s="29">
        <v>37350</v>
      </c>
      <c r="F50" s="25" t="s">
        <v>1162</v>
      </c>
      <c r="G50" s="28" t="s">
        <v>21</v>
      </c>
      <c r="H50" s="28">
        <v>8</v>
      </c>
      <c r="I50" s="28">
        <v>19</v>
      </c>
      <c r="J50" s="28" t="s">
        <v>1373</v>
      </c>
      <c r="K50" s="28" t="s">
        <v>1174</v>
      </c>
      <c r="L50" s="23"/>
    </row>
    <row r="51" spans="1:11" s="24" customFormat="1" ht="49.5" customHeight="1">
      <c r="A51" s="28">
        <v>37</v>
      </c>
      <c r="B51" s="28" t="s">
        <v>812</v>
      </c>
      <c r="C51" s="28" t="s">
        <v>813</v>
      </c>
      <c r="D51" s="28" t="s">
        <v>394</v>
      </c>
      <c r="E51" s="29">
        <v>37646</v>
      </c>
      <c r="F51" s="25" t="s">
        <v>865</v>
      </c>
      <c r="G51" s="28" t="s">
        <v>21</v>
      </c>
      <c r="H51" s="28">
        <v>8</v>
      </c>
      <c r="I51" s="28">
        <v>18</v>
      </c>
      <c r="J51" s="28" t="s">
        <v>1376</v>
      </c>
      <c r="K51" s="28" t="s">
        <v>811</v>
      </c>
    </row>
    <row r="52" spans="1:11" ht="96.75" customHeight="1">
      <c r="A52" s="28">
        <v>38</v>
      </c>
      <c r="B52" s="28" t="s">
        <v>392</v>
      </c>
      <c r="C52" s="28" t="s">
        <v>77</v>
      </c>
      <c r="D52" s="28" t="s">
        <v>69</v>
      </c>
      <c r="E52" s="29">
        <v>37313</v>
      </c>
      <c r="F52" s="25" t="s">
        <v>484</v>
      </c>
      <c r="G52" s="28" t="s">
        <v>21</v>
      </c>
      <c r="H52" s="28">
        <v>8</v>
      </c>
      <c r="I52" s="28">
        <v>18</v>
      </c>
      <c r="J52" s="28" t="s">
        <v>1376</v>
      </c>
      <c r="K52" s="28" t="s">
        <v>385</v>
      </c>
    </row>
    <row r="53" spans="1:11" ht="102">
      <c r="A53" s="28">
        <v>39</v>
      </c>
      <c r="B53" s="28" t="s">
        <v>367</v>
      </c>
      <c r="C53" s="28" t="s">
        <v>280</v>
      </c>
      <c r="D53" s="28" t="s">
        <v>394</v>
      </c>
      <c r="E53" s="29">
        <v>37488</v>
      </c>
      <c r="F53" s="25" t="s">
        <v>484</v>
      </c>
      <c r="G53" s="28" t="s">
        <v>21</v>
      </c>
      <c r="H53" s="28">
        <v>8</v>
      </c>
      <c r="I53" s="28">
        <v>18</v>
      </c>
      <c r="J53" s="28" t="s">
        <v>1376</v>
      </c>
      <c r="K53" s="28" t="s">
        <v>385</v>
      </c>
    </row>
    <row r="54" spans="1:11" ht="76.5">
      <c r="A54" s="28">
        <v>40</v>
      </c>
      <c r="B54" s="28" t="s">
        <v>519</v>
      </c>
      <c r="C54" s="28" t="s">
        <v>520</v>
      </c>
      <c r="D54" s="28" t="s">
        <v>122</v>
      </c>
      <c r="E54" s="29">
        <v>37350</v>
      </c>
      <c r="F54" s="25" t="s">
        <v>544</v>
      </c>
      <c r="G54" s="28" t="s">
        <v>21</v>
      </c>
      <c r="H54" s="28">
        <v>8</v>
      </c>
      <c r="I54" s="28">
        <v>18</v>
      </c>
      <c r="J54" s="28" t="s">
        <v>1376</v>
      </c>
      <c r="K54" s="28" t="s">
        <v>505</v>
      </c>
    </row>
    <row r="55" spans="1:11" ht="76.5">
      <c r="A55" s="28">
        <v>41</v>
      </c>
      <c r="B55" s="28" t="s">
        <v>239</v>
      </c>
      <c r="C55" s="28" t="s">
        <v>113</v>
      </c>
      <c r="D55" s="28" t="s">
        <v>116</v>
      </c>
      <c r="E55" s="29">
        <v>37478</v>
      </c>
      <c r="F55" s="25" t="s">
        <v>1067</v>
      </c>
      <c r="G55" s="28" t="s">
        <v>21</v>
      </c>
      <c r="H55" s="28">
        <v>8</v>
      </c>
      <c r="I55" s="28">
        <v>18</v>
      </c>
      <c r="J55" s="28" t="s">
        <v>1376</v>
      </c>
      <c r="K55" s="28" t="s">
        <v>1079</v>
      </c>
    </row>
    <row r="56" spans="1:11" ht="102">
      <c r="A56" s="28">
        <v>42</v>
      </c>
      <c r="B56" s="28" t="s">
        <v>391</v>
      </c>
      <c r="C56" s="28" t="s">
        <v>83</v>
      </c>
      <c r="D56" s="28" t="s">
        <v>20</v>
      </c>
      <c r="E56" s="29">
        <v>37187</v>
      </c>
      <c r="F56" s="25" t="s">
        <v>484</v>
      </c>
      <c r="G56" s="28" t="s">
        <v>21</v>
      </c>
      <c r="H56" s="28">
        <v>8</v>
      </c>
      <c r="I56" s="28">
        <v>18</v>
      </c>
      <c r="J56" s="28" t="s">
        <v>1376</v>
      </c>
      <c r="K56" s="28" t="s">
        <v>385</v>
      </c>
    </row>
    <row r="57" spans="1:12" s="24" customFormat="1" ht="49.5" customHeight="1">
      <c r="A57" s="28">
        <v>43</v>
      </c>
      <c r="B57" s="28" t="s">
        <v>756</v>
      </c>
      <c r="C57" s="28" t="s">
        <v>97</v>
      </c>
      <c r="D57" s="28" t="s">
        <v>200</v>
      </c>
      <c r="E57" s="29">
        <v>37499</v>
      </c>
      <c r="F57" s="25" t="s">
        <v>776</v>
      </c>
      <c r="G57" s="28" t="s">
        <v>21</v>
      </c>
      <c r="H57" s="28">
        <v>8</v>
      </c>
      <c r="I57" s="28">
        <v>18</v>
      </c>
      <c r="J57" s="28" t="s">
        <v>1376</v>
      </c>
      <c r="K57" s="28" t="s">
        <v>755</v>
      </c>
      <c r="L57" s="23"/>
    </row>
    <row r="58" spans="1:12" s="24" customFormat="1" ht="49.5" customHeight="1">
      <c r="A58" s="28">
        <v>44</v>
      </c>
      <c r="B58" s="28" t="s">
        <v>393</v>
      </c>
      <c r="C58" s="28" t="s">
        <v>29</v>
      </c>
      <c r="D58" s="28" t="s">
        <v>101</v>
      </c>
      <c r="E58" s="29">
        <v>37450</v>
      </c>
      <c r="F58" s="25" t="s">
        <v>484</v>
      </c>
      <c r="G58" s="28" t="s">
        <v>21</v>
      </c>
      <c r="H58" s="28">
        <v>8</v>
      </c>
      <c r="I58" s="28">
        <v>18</v>
      </c>
      <c r="J58" s="28" t="s">
        <v>1376</v>
      </c>
      <c r="K58" s="28" t="s">
        <v>385</v>
      </c>
      <c r="L58" s="23"/>
    </row>
    <row r="59" spans="1:12" s="24" customFormat="1" ht="49.5" customHeight="1">
      <c r="A59" s="28">
        <v>45</v>
      </c>
      <c r="B59" s="28" t="s">
        <v>1097</v>
      </c>
      <c r="C59" s="28" t="s">
        <v>50</v>
      </c>
      <c r="D59" s="28" t="s">
        <v>32</v>
      </c>
      <c r="E59" s="29">
        <v>37630</v>
      </c>
      <c r="F59" s="25" t="s">
        <v>1067</v>
      </c>
      <c r="G59" s="28" t="s">
        <v>21</v>
      </c>
      <c r="H59" s="28">
        <v>8</v>
      </c>
      <c r="I59" s="28">
        <v>18</v>
      </c>
      <c r="J59" s="28" t="s">
        <v>1376</v>
      </c>
      <c r="K59" s="28" t="s">
        <v>1083</v>
      </c>
      <c r="L59" s="23"/>
    </row>
    <row r="60" spans="1:12" s="24" customFormat="1" ht="49.5" customHeight="1">
      <c r="A60" s="28">
        <v>46</v>
      </c>
      <c r="B60" s="28" t="s">
        <v>1098</v>
      </c>
      <c r="C60" s="28" t="s">
        <v>1049</v>
      </c>
      <c r="D60" s="28" t="s">
        <v>347</v>
      </c>
      <c r="E60" s="29">
        <v>37316</v>
      </c>
      <c r="F60" s="25" t="s">
        <v>1067</v>
      </c>
      <c r="G60" s="28" t="s">
        <v>21</v>
      </c>
      <c r="H60" s="28">
        <v>8</v>
      </c>
      <c r="I60" s="28">
        <v>18</v>
      </c>
      <c r="J60" s="28" t="s">
        <v>1376</v>
      </c>
      <c r="K60" s="28" t="s">
        <v>1083</v>
      </c>
      <c r="L60" s="23"/>
    </row>
    <row r="61" spans="1:12" s="24" customFormat="1" ht="49.5" customHeight="1">
      <c r="A61" s="28">
        <v>47</v>
      </c>
      <c r="B61" s="28" t="s">
        <v>653</v>
      </c>
      <c r="C61" s="28" t="s">
        <v>64</v>
      </c>
      <c r="D61" s="28" t="s">
        <v>91</v>
      </c>
      <c r="E61" s="29">
        <v>37525</v>
      </c>
      <c r="F61" s="25" t="s">
        <v>674</v>
      </c>
      <c r="G61" s="28" t="s">
        <v>21</v>
      </c>
      <c r="H61" s="28">
        <v>8</v>
      </c>
      <c r="I61" s="28">
        <v>18</v>
      </c>
      <c r="J61" s="28" t="s">
        <v>1376</v>
      </c>
      <c r="K61" s="28" t="s">
        <v>648</v>
      </c>
      <c r="L61" s="23"/>
    </row>
    <row r="62" spans="1:12" s="24" customFormat="1" ht="49.5" customHeight="1">
      <c r="A62" s="28">
        <v>48</v>
      </c>
      <c r="B62" s="28" t="s">
        <v>1175</v>
      </c>
      <c r="C62" s="28" t="s">
        <v>1176</v>
      </c>
      <c r="D62" s="28" t="s">
        <v>101</v>
      </c>
      <c r="E62" s="29">
        <v>37506</v>
      </c>
      <c r="F62" s="25" t="s">
        <v>1162</v>
      </c>
      <c r="G62" s="28" t="s">
        <v>21</v>
      </c>
      <c r="H62" s="28">
        <v>8</v>
      </c>
      <c r="I62" s="28">
        <v>18</v>
      </c>
      <c r="J62" s="28" t="s">
        <v>1376</v>
      </c>
      <c r="K62" s="28" t="s">
        <v>1171</v>
      </c>
      <c r="L62" s="23"/>
    </row>
    <row r="63" spans="1:12" s="24" customFormat="1" ht="49.5" customHeight="1">
      <c r="A63" s="28">
        <v>49</v>
      </c>
      <c r="B63" s="28" t="s">
        <v>1177</v>
      </c>
      <c r="C63" s="28" t="s">
        <v>81</v>
      </c>
      <c r="D63" s="28" t="s">
        <v>32</v>
      </c>
      <c r="E63" s="29">
        <v>37481</v>
      </c>
      <c r="F63" s="25" t="s">
        <v>1162</v>
      </c>
      <c r="G63" s="28" t="s">
        <v>21</v>
      </c>
      <c r="H63" s="28">
        <v>8</v>
      </c>
      <c r="I63" s="28">
        <v>18</v>
      </c>
      <c r="J63" s="28" t="s">
        <v>1376</v>
      </c>
      <c r="K63" s="28" t="s">
        <v>1171</v>
      </c>
      <c r="L63" s="23"/>
    </row>
    <row r="64" spans="1:12" s="24" customFormat="1" ht="49.5" customHeight="1">
      <c r="A64" s="28">
        <v>50</v>
      </c>
      <c r="B64" s="28" t="s">
        <v>1003</v>
      </c>
      <c r="C64" s="28" t="s">
        <v>54</v>
      </c>
      <c r="D64" s="28" t="s">
        <v>174</v>
      </c>
      <c r="E64" s="29">
        <v>37677</v>
      </c>
      <c r="F64" s="25" t="s">
        <v>1007</v>
      </c>
      <c r="G64" s="28" t="s">
        <v>21</v>
      </c>
      <c r="H64" s="28">
        <v>8</v>
      </c>
      <c r="I64" s="28">
        <v>18</v>
      </c>
      <c r="J64" s="28" t="s">
        <v>1376</v>
      </c>
      <c r="K64" s="28" t="s">
        <v>998</v>
      </c>
      <c r="L64" s="23"/>
    </row>
    <row r="65" spans="1:12" s="24" customFormat="1" ht="49.5" customHeight="1">
      <c r="A65" s="28">
        <v>51</v>
      </c>
      <c r="B65" s="28" t="s">
        <v>146</v>
      </c>
      <c r="C65" s="28" t="s">
        <v>60</v>
      </c>
      <c r="D65" s="28" t="s">
        <v>75</v>
      </c>
      <c r="E65" s="29">
        <v>37311</v>
      </c>
      <c r="F65" s="25" t="s">
        <v>286</v>
      </c>
      <c r="G65" s="28" t="s">
        <v>21</v>
      </c>
      <c r="H65" s="28">
        <v>8</v>
      </c>
      <c r="I65" s="28">
        <v>18</v>
      </c>
      <c r="J65" s="28" t="s">
        <v>1376</v>
      </c>
      <c r="K65" s="28" t="s">
        <v>58</v>
      </c>
      <c r="L65" s="23"/>
    </row>
    <row r="66" spans="1:12" s="24" customFormat="1" ht="49.5" customHeight="1">
      <c r="A66" s="28">
        <v>52</v>
      </c>
      <c r="B66" s="28" t="s">
        <v>147</v>
      </c>
      <c r="C66" s="28" t="s">
        <v>148</v>
      </c>
      <c r="D66" s="28" t="s">
        <v>51</v>
      </c>
      <c r="E66" s="29">
        <v>37758</v>
      </c>
      <c r="F66" s="25" t="s">
        <v>286</v>
      </c>
      <c r="G66" s="28" t="s">
        <v>21</v>
      </c>
      <c r="H66" s="28">
        <v>8</v>
      </c>
      <c r="I66" s="28">
        <v>17</v>
      </c>
      <c r="J66" s="28" t="s">
        <v>1376</v>
      </c>
      <c r="K66" s="28" t="s">
        <v>58</v>
      </c>
      <c r="L66" s="23"/>
    </row>
    <row r="67" spans="1:12" s="24" customFormat="1" ht="49.5" customHeight="1">
      <c r="A67" s="28">
        <v>53</v>
      </c>
      <c r="B67" s="28" t="s">
        <v>395</v>
      </c>
      <c r="C67" s="28" t="s">
        <v>396</v>
      </c>
      <c r="D67" s="28" t="s">
        <v>91</v>
      </c>
      <c r="E67" s="29">
        <v>37369</v>
      </c>
      <c r="F67" s="25" t="s">
        <v>484</v>
      </c>
      <c r="G67" s="28" t="s">
        <v>21</v>
      </c>
      <c r="H67" s="28">
        <v>8</v>
      </c>
      <c r="I67" s="28">
        <v>17</v>
      </c>
      <c r="J67" s="28" t="s">
        <v>1376</v>
      </c>
      <c r="K67" s="28" t="s">
        <v>385</v>
      </c>
      <c r="L67" s="23"/>
    </row>
    <row r="68" spans="1:11" s="24" customFormat="1" ht="49.5" customHeight="1">
      <c r="A68" s="28">
        <v>54</v>
      </c>
      <c r="B68" s="28" t="s">
        <v>654</v>
      </c>
      <c r="C68" s="28" t="s">
        <v>314</v>
      </c>
      <c r="D68" s="28" t="s">
        <v>481</v>
      </c>
      <c r="E68" s="29">
        <v>37423</v>
      </c>
      <c r="F68" s="25" t="s">
        <v>674</v>
      </c>
      <c r="G68" s="28" t="s">
        <v>21</v>
      </c>
      <c r="H68" s="28">
        <v>8</v>
      </c>
      <c r="I68" s="28">
        <v>17</v>
      </c>
      <c r="J68" s="28" t="s">
        <v>1376</v>
      </c>
      <c r="K68" s="28" t="s">
        <v>648</v>
      </c>
    </row>
    <row r="69" spans="1:12" s="24" customFormat="1" ht="49.5" customHeight="1">
      <c r="A69" s="28">
        <v>55</v>
      </c>
      <c r="B69" s="28" t="s">
        <v>1178</v>
      </c>
      <c r="C69" s="28" t="s">
        <v>54</v>
      </c>
      <c r="D69" s="28" t="s">
        <v>69</v>
      </c>
      <c r="E69" s="29">
        <v>37306</v>
      </c>
      <c r="F69" s="25" t="s">
        <v>1162</v>
      </c>
      <c r="G69" s="28" t="s">
        <v>21</v>
      </c>
      <c r="H69" s="28">
        <v>8</v>
      </c>
      <c r="I69" s="28">
        <v>17</v>
      </c>
      <c r="J69" s="28" t="s">
        <v>1376</v>
      </c>
      <c r="K69" s="28" t="s">
        <v>1171</v>
      </c>
      <c r="L69" s="23"/>
    </row>
    <row r="70" spans="1:12" s="24" customFormat="1" ht="49.5" customHeight="1">
      <c r="A70" s="28">
        <v>56</v>
      </c>
      <c r="B70" s="28" t="s">
        <v>1179</v>
      </c>
      <c r="C70" s="28" t="s">
        <v>128</v>
      </c>
      <c r="D70" s="28" t="s">
        <v>51</v>
      </c>
      <c r="E70" s="29">
        <v>37624</v>
      </c>
      <c r="F70" s="25" t="s">
        <v>1162</v>
      </c>
      <c r="G70" s="28" t="s">
        <v>21</v>
      </c>
      <c r="H70" s="28">
        <v>8</v>
      </c>
      <c r="I70" s="28">
        <v>17</v>
      </c>
      <c r="J70" s="28" t="s">
        <v>1376</v>
      </c>
      <c r="K70" s="28" t="s">
        <v>1171</v>
      </c>
      <c r="L70" s="23"/>
    </row>
    <row r="71" spans="1:11" s="24" customFormat="1" ht="49.5" customHeight="1">
      <c r="A71" s="28">
        <v>57</v>
      </c>
      <c r="B71" s="28" t="s">
        <v>521</v>
      </c>
      <c r="C71" s="28" t="s">
        <v>50</v>
      </c>
      <c r="D71" s="28" t="s">
        <v>32</v>
      </c>
      <c r="E71" s="29">
        <v>37621</v>
      </c>
      <c r="F71" s="25" t="s">
        <v>544</v>
      </c>
      <c r="G71" s="28" t="s">
        <v>21</v>
      </c>
      <c r="H71" s="28">
        <v>8</v>
      </c>
      <c r="I71" s="28">
        <v>17</v>
      </c>
      <c r="J71" s="28" t="s">
        <v>1376</v>
      </c>
      <c r="K71" s="28" t="s">
        <v>505</v>
      </c>
    </row>
    <row r="72" spans="1:12" s="24" customFormat="1" ht="49.5" customHeight="1">
      <c r="A72" s="28">
        <v>58</v>
      </c>
      <c r="B72" s="28" t="s">
        <v>149</v>
      </c>
      <c r="C72" s="28" t="s">
        <v>110</v>
      </c>
      <c r="D72" s="28" t="s">
        <v>150</v>
      </c>
      <c r="E72" s="29">
        <v>37486</v>
      </c>
      <c r="F72" s="25" t="s">
        <v>286</v>
      </c>
      <c r="G72" s="28" t="s">
        <v>21</v>
      </c>
      <c r="H72" s="28">
        <v>8</v>
      </c>
      <c r="I72" s="28">
        <v>17</v>
      </c>
      <c r="J72" s="28" t="s">
        <v>1376</v>
      </c>
      <c r="K72" s="28" t="s">
        <v>58</v>
      </c>
      <c r="L72" s="23"/>
    </row>
    <row r="73" spans="1:12" s="24" customFormat="1" ht="49.5" customHeight="1">
      <c r="A73" s="28">
        <v>59</v>
      </c>
      <c r="B73" s="28" t="s">
        <v>1313</v>
      </c>
      <c r="C73" s="28" t="s">
        <v>64</v>
      </c>
      <c r="D73" s="28" t="s">
        <v>278</v>
      </c>
      <c r="E73" s="29">
        <v>37541</v>
      </c>
      <c r="F73" s="25" t="s">
        <v>1337</v>
      </c>
      <c r="G73" s="28" t="s">
        <v>21</v>
      </c>
      <c r="H73" s="28">
        <v>8</v>
      </c>
      <c r="I73" s="28">
        <v>17</v>
      </c>
      <c r="J73" s="28" t="s">
        <v>1376</v>
      </c>
      <c r="K73" s="28" t="s">
        <v>1314</v>
      </c>
      <c r="L73" s="23"/>
    </row>
    <row r="74" spans="1:12" s="24" customFormat="1" ht="49.5" customHeight="1">
      <c r="A74" s="28">
        <v>60</v>
      </c>
      <c r="B74" s="28" t="s">
        <v>1002</v>
      </c>
      <c r="C74" s="28" t="s">
        <v>50</v>
      </c>
      <c r="D74" s="28" t="s">
        <v>42</v>
      </c>
      <c r="E74" s="29">
        <v>37584</v>
      </c>
      <c r="F74" s="25" t="s">
        <v>1007</v>
      </c>
      <c r="G74" s="28" t="s">
        <v>21</v>
      </c>
      <c r="H74" s="28">
        <v>8</v>
      </c>
      <c r="I74" s="28">
        <v>17</v>
      </c>
      <c r="J74" s="28" t="s">
        <v>1376</v>
      </c>
      <c r="K74" s="28" t="s">
        <v>998</v>
      </c>
      <c r="L74" s="23"/>
    </row>
    <row r="75" spans="1:12" s="24" customFormat="1" ht="49.5" customHeight="1">
      <c r="A75" s="28">
        <v>61</v>
      </c>
      <c r="B75" s="28" t="s">
        <v>151</v>
      </c>
      <c r="C75" s="28" t="s">
        <v>152</v>
      </c>
      <c r="D75" s="28" t="s">
        <v>153</v>
      </c>
      <c r="E75" s="29">
        <v>37561</v>
      </c>
      <c r="F75" s="25" t="s">
        <v>286</v>
      </c>
      <c r="G75" s="28" t="s">
        <v>21</v>
      </c>
      <c r="H75" s="28">
        <v>8</v>
      </c>
      <c r="I75" s="28">
        <v>17</v>
      </c>
      <c r="J75" s="28" t="s">
        <v>1376</v>
      </c>
      <c r="K75" s="28" t="s">
        <v>58</v>
      </c>
      <c r="L75" s="23"/>
    </row>
    <row r="76" spans="1:12" s="24" customFormat="1" ht="49.5" customHeight="1">
      <c r="A76" s="28">
        <v>62</v>
      </c>
      <c r="B76" s="28" t="s">
        <v>655</v>
      </c>
      <c r="C76" s="28" t="s">
        <v>206</v>
      </c>
      <c r="D76" s="28" t="s">
        <v>125</v>
      </c>
      <c r="E76" s="29">
        <v>37386</v>
      </c>
      <c r="F76" s="25" t="s">
        <v>674</v>
      </c>
      <c r="G76" s="28" t="s">
        <v>21</v>
      </c>
      <c r="H76" s="28">
        <v>8</v>
      </c>
      <c r="I76" s="28">
        <v>17</v>
      </c>
      <c r="J76" s="28" t="s">
        <v>1376</v>
      </c>
      <c r="K76" s="28" t="s">
        <v>648</v>
      </c>
      <c r="L76" s="23"/>
    </row>
    <row r="77" spans="1:12" s="24" customFormat="1" ht="49.5" customHeight="1">
      <c r="A77" s="28">
        <v>63</v>
      </c>
      <c r="B77" s="28" t="s">
        <v>154</v>
      </c>
      <c r="C77" s="28" t="s">
        <v>155</v>
      </c>
      <c r="D77" s="28" t="s">
        <v>20</v>
      </c>
      <c r="E77" s="29">
        <v>37540</v>
      </c>
      <c r="F77" s="25" t="s">
        <v>286</v>
      </c>
      <c r="G77" s="28" t="s">
        <v>21</v>
      </c>
      <c r="H77" s="28">
        <v>8</v>
      </c>
      <c r="I77" s="28">
        <v>17</v>
      </c>
      <c r="J77" s="28" t="s">
        <v>1376</v>
      </c>
      <c r="K77" s="28" t="s">
        <v>58</v>
      </c>
      <c r="L77" s="23"/>
    </row>
    <row r="78" spans="1:12" s="24" customFormat="1" ht="49.5" customHeight="1">
      <c r="A78" s="28">
        <v>64</v>
      </c>
      <c r="B78" s="28" t="s">
        <v>1180</v>
      </c>
      <c r="C78" s="28" t="s">
        <v>26</v>
      </c>
      <c r="D78" s="28" t="s">
        <v>122</v>
      </c>
      <c r="E78" s="29">
        <v>37570</v>
      </c>
      <c r="F78" s="25" t="s">
        <v>1162</v>
      </c>
      <c r="G78" s="28" t="s">
        <v>21</v>
      </c>
      <c r="H78" s="28">
        <v>8</v>
      </c>
      <c r="I78" s="28">
        <v>17</v>
      </c>
      <c r="J78" s="28" t="s">
        <v>1376</v>
      </c>
      <c r="K78" s="28" t="s">
        <v>1171</v>
      </c>
      <c r="L78" s="23"/>
    </row>
    <row r="79" spans="1:11" s="24" customFormat="1" ht="49.5" customHeight="1">
      <c r="A79" s="28">
        <v>65</v>
      </c>
      <c r="B79" s="28" t="s">
        <v>1181</v>
      </c>
      <c r="C79" s="28" t="s">
        <v>29</v>
      </c>
      <c r="D79" s="28" t="s">
        <v>125</v>
      </c>
      <c r="E79" s="29">
        <v>37539</v>
      </c>
      <c r="F79" s="25" t="s">
        <v>1162</v>
      </c>
      <c r="G79" s="28" t="s">
        <v>21</v>
      </c>
      <c r="H79" s="28">
        <v>8</v>
      </c>
      <c r="I79" s="28">
        <v>17</v>
      </c>
      <c r="J79" s="28" t="s">
        <v>1376</v>
      </c>
      <c r="K79" s="28" t="s">
        <v>1174</v>
      </c>
    </row>
    <row r="80" spans="1:12" s="24" customFormat="1" ht="60" customHeight="1">
      <c r="A80" s="28">
        <v>66</v>
      </c>
      <c r="B80" s="28" t="s">
        <v>397</v>
      </c>
      <c r="C80" s="28" t="s">
        <v>398</v>
      </c>
      <c r="D80" s="28" t="s">
        <v>309</v>
      </c>
      <c r="E80" s="29">
        <v>37641</v>
      </c>
      <c r="F80" s="25" t="s">
        <v>484</v>
      </c>
      <c r="G80" s="28" t="s">
        <v>21</v>
      </c>
      <c r="H80" s="28">
        <v>8</v>
      </c>
      <c r="I80" s="28">
        <v>16</v>
      </c>
      <c r="J80" s="28" t="s">
        <v>1375</v>
      </c>
      <c r="K80" s="28" t="s">
        <v>385</v>
      </c>
      <c r="L80" s="23"/>
    </row>
    <row r="81" spans="1:12" s="24" customFormat="1" ht="59.25" customHeight="1">
      <c r="A81" s="28">
        <v>67</v>
      </c>
      <c r="B81" s="28" t="s">
        <v>1137</v>
      </c>
      <c r="C81" s="28" t="s">
        <v>77</v>
      </c>
      <c r="D81" s="28" t="s">
        <v>122</v>
      </c>
      <c r="E81" s="29">
        <v>37585</v>
      </c>
      <c r="F81" s="25" t="s">
        <v>1146</v>
      </c>
      <c r="G81" s="28" t="s">
        <v>21</v>
      </c>
      <c r="H81" s="28">
        <v>8</v>
      </c>
      <c r="I81" s="28">
        <v>16</v>
      </c>
      <c r="J81" s="28" t="s">
        <v>1375</v>
      </c>
      <c r="K81" s="28" t="s">
        <v>1136</v>
      </c>
      <c r="L81" s="23"/>
    </row>
    <row r="82" spans="1:12" s="24" customFormat="1" ht="62.25" customHeight="1">
      <c r="A82" s="28">
        <v>68</v>
      </c>
      <c r="B82" s="28" t="s">
        <v>1182</v>
      </c>
      <c r="C82" s="28" t="s">
        <v>416</v>
      </c>
      <c r="D82" s="28" t="s">
        <v>51</v>
      </c>
      <c r="E82" s="29">
        <v>37677</v>
      </c>
      <c r="F82" s="25" t="s">
        <v>1162</v>
      </c>
      <c r="G82" s="28" t="s">
        <v>21</v>
      </c>
      <c r="H82" s="28">
        <v>8</v>
      </c>
      <c r="I82" s="28">
        <v>16</v>
      </c>
      <c r="J82" s="28" t="s">
        <v>1375</v>
      </c>
      <c r="K82" s="28" t="s">
        <v>1174</v>
      </c>
      <c r="L82" s="23"/>
    </row>
    <row r="83" spans="1:12" s="24" customFormat="1" ht="62.25" customHeight="1">
      <c r="A83" s="28">
        <v>69</v>
      </c>
      <c r="B83" s="28" t="s">
        <v>1013</v>
      </c>
      <c r="C83" s="28" t="s">
        <v>833</v>
      </c>
      <c r="D83" s="28" t="s">
        <v>259</v>
      </c>
      <c r="E83" s="29">
        <v>37402</v>
      </c>
      <c r="F83" s="25" t="s">
        <v>1027</v>
      </c>
      <c r="G83" s="28" t="s">
        <v>21</v>
      </c>
      <c r="H83" s="28">
        <v>8</v>
      </c>
      <c r="I83" s="28">
        <v>16</v>
      </c>
      <c r="J83" s="28" t="s">
        <v>1375</v>
      </c>
      <c r="K83" s="28" t="s">
        <v>1009</v>
      </c>
      <c r="L83" s="23"/>
    </row>
    <row r="84" spans="1:12" s="24" customFormat="1" ht="62.25" customHeight="1">
      <c r="A84" s="28">
        <v>70</v>
      </c>
      <c r="B84" s="28" t="s">
        <v>399</v>
      </c>
      <c r="C84" s="28" t="s">
        <v>113</v>
      </c>
      <c r="D84" s="28" t="s">
        <v>347</v>
      </c>
      <c r="E84" s="29">
        <v>37522</v>
      </c>
      <c r="F84" s="25" t="s">
        <v>484</v>
      </c>
      <c r="G84" s="28" t="s">
        <v>21</v>
      </c>
      <c r="H84" s="28">
        <v>8</v>
      </c>
      <c r="I84" s="28">
        <v>16</v>
      </c>
      <c r="J84" s="28" t="s">
        <v>1375</v>
      </c>
      <c r="K84" s="28" t="s">
        <v>385</v>
      </c>
      <c r="L84" s="23"/>
    </row>
    <row r="85" spans="1:12" s="24" customFormat="1" ht="59.25" customHeight="1">
      <c r="A85" s="28">
        <v>71</v>
      </c>
      <c r="B85" s="28" t="s">
        <v>156</v>
      </c>
      <c r="C85" s="28" t="s">
        <v>29</v>
      </c>
      <c r="D85" s="28" t="s">
        <v>122</v>
      </c>
      <c r="E85" s="29">
        <v>37632</v>
      </c>
      <c r="F85" s="25" t="s">
        <v>286</v>
      </c>
      <c r="G85" s="28" t="s">
        <v>21</v>
      </c>
      <c r="H85" s="28">
        <v>8</v>
      </c>
      <c r="I85" s="28">
        <v>16</v>
      </c>
      <c r="J85" s="28" t="s">
        <v>1375</v>
      </c>
      <c r="K85" s="28" t="s">
        <v>58</v>
      </c>
      <c r="L85" s="23"/>
    </row>
    <row r="86" spans="1:12" s="24" customFormat="1" ht="59.25" customHeight="1">
      <c r="A86" s="28">
        <v>72</v>
      </c>
      <c r="B86" s="28" t="s">
        <v>656</v>
      </c>
      <c r="C86" s="28" t="s">
        <v>650</v>
      </c>
      <c r="D86" s="28" t="s">
        <v>161</v>
      </c>
      <c r="E86" s="29">
        <v>37350</v>
      </c>
      <c r="F86" s="25" t="s">
        <v>674</v>
      </c>
      <c r="G86" s="28" t="s">
        <v>21</v>
      </c>
      <c r="H86" s="28">
        <v>8</v>
      </c>
      <c r="I86" s="28">
        <v>16</v>
      </c>
      <c r="J86" s="28" t="s">
        <v>1375</v>
      </c>
      <c r="K86" s="28" t="s">
        <v>648</v>
      </c>
      <c r="L86" s="23"/>
    </row>
    <row r="87" spans="1:12" s="24" customFormat="1" ht="59.25" customHeight="1">
      <c r="A87" s="28">
        <v>73</v>
      </c>
      <c r="B87" s="28" t="s">
        <v>814</v>
      </c>
      <c r="C87" s="28" t="s">
        <v>815</v>
      </c>
      <c r="D87" s="28" t="s">
        <v>75</v>
      </c>
      <c r="E87" s="29">
        <v>37685</v>
      </c>
      <c r="F87" s="25" t="s">
        <v>865</v>
      </c>
      <c r="G87" s="28" t="s">
        <v>21</v>
      </c>
      <c r="H87" s="28">
        <v>8</v>
      </c>
      <c r="I87" s="28">
        <v>16</v>
      </c>
      <c r="J87" s="28" t="s">
        <v>1375</v>
      </c>
      <c r="K87" s="28" t="s">
        <v>811</v>
      </c>
      <c r="L87" s="23"/>
    </row>
    <row r="88" spans="1:12" s="24" customFormat="1" ht="63" customHeight="1">
      <c r="A88" s="28">
        <v>74</v>
      </c>
      <c r="B88" s="28" t="s">
        <v>157</v>
      </c>
      <c r="C88" s="28" t="s">
        <v>83</v>
      </c>
      <c r="D88" s="28" t="s">
        <v>158</v>
      </c>
      <c r="E88" s="29">
        <v>37572</v>
      </c>
      <c r="F88" s="25" t="s">
        <v>286</v>
      </c>
      <c r="G88" s="28" t="s">
        <v>21</v>
      </c>
      <c r="H88" s="28">
        <v>8</v>
      </c>
      <c r="I88" s="28">
        <v>16</v>
      </c>
      <c r="J88" s="28" t="s">
        <v>1375</v>
      </c>
      <c r="K88" s="28" t="s">
        <v>58</v>
      </c>
      <c r="L88" s="23"/>
    </row>
    <row r="89" spans="1:12" s="24" customFormat="1" ht="49.5" customHeight="1">
      <c r="A89" s="28">
        <v>75</v>
      </c>
      <c r="B89" s="28" t="s">
        <v>657</v>
      </c>
      <c r="C89" s="28" t="s">
        <v>81</v>
      </c>
      <c r="D89" s="28" t="s">
        <v>357</v>
      </c>
      <c r="E89" s="29">
        <v>37724</v>
      </c>
      <c r="F89" s="25" t="s">
        <v>674</v>
      </c>
      <c r="G89" s="28" t="s">
        <v>21</v>
      </c>
      <c r="H89" s="28">
        <v>8</v>
      </c>
      <c r="I89" s="28">
        <v>16</v>
      </c>
      <c r="J89" s="28" t="s">
        <v>1375</v>
      </c>
      <c r="K89" s="28" t="s">
        <v>648</v>
      </c>
      <c r="L89" s="23"/>
    </row>
    <row r="90" spans="1:11" ht="51">
      <c r="A90" s="28">
        <v>76</v>
      </c>
      <c r="B90" s="28" t="s">
        <v>1183</v>
      </c>
      <c r="C90" s="28" t="s">
        <v>266</v>
      </c>
      <c r="D90" s="28" t="s">
        <v>69</v>
      </c>
      <c r="E90" s="29">
        <v>37460</v>
      </c>
      <c r="F90" s="25" t="s">
        <v>1162</v>
      </c>
      <c r="G90" s="28" t="s">
        <v>21</v>
      </c>
      <c r="H90" s="28">
        <v>8</v>
      </c>
      <c r="I90" s="28">
        <v>16</v>
      </c>
      <c r="J90" s="28" t="s">
        <v>1375</v>
      </c>
      <c r="K90" s="28" t="s">
        <v>1174</v>
      </c>
    </row>
    <row r="91" spans="1:11" ht="127.5">
      <c r="A91" s="28">
        <v>77</v>
      </c>
      <c r="B91" s="28" t="s">
        <v>698</v>
      </c>
      <c r="C91" s="28" t="s">
        <v>280</v>
      </c>
      <c r="D91" s="28" t="s">
        <v>200</v>
      </c>
      <c r="E91" s="29">
        <v>37323</v>
      </c>
      <c r="F91" s="25" t="s">
        <v>714</v>
      </c>
      <c r="G91" s="28" t="s">
        <v>21</v>
      </c>
      <c r="H91" s="28">
        <v>8</v>
      </c>
      <c r="I91" s="28">
        <v>16</v>
      </c>
      <c r="J91" s="28" t="s">
        <v>1375</v>
      </c>
      <c r="K91" s="28" t="s">
        <v>699</v>
      </c>
    </row>
    <row r="92" spans="1:12" s="24" customFormat="1" ht="49.5" customHeight="1">
      <c r="A92" s="28">
        <v>78</v>
      </c>
      <c r="B92" s="28" t="s">
        <v>159</v>
      </c>
      <c r="C92" s="28" t="s">
        <v>160</v>
      </c>
      <c r="D92" s="28" t="s">
        <v>161</v>
      </c>
      <c r="E92" s="29">
        <v>37555</v>
      </c>
      <c r="F92" s="25" t="s">
        <v>286</v>
      </c>
      <c r="G92" s="28" t="s">
        <v>21</v>
      </c>
      <c r="H92" s="28">
        <v>8</v>
      </c>
      <c r="I92" s="28">
        <v>16</v>
      </c>
      <c r="J92" s="28" t="s">
        <v>1375</v>
      </c>
      <c r="K92" s="28" t="s">
        <v>58</v>
      </c>
      <c r="L92" s="23"/>
    </row>
    <row r="93" spans="1:12" s="24" customFormat="1" ht="49.5" customHeight="1">
      <c r="A93" s="28">
        <v>79</v>
      </c>
      <c r="B93" s="28" t="s">
        <v>1099</v>
      </c>
      <c r="C93" s="28" t="s">
        <v>64</v>
      </c>
      <c r="D93" s="28" t="s">
        <v>200</v>
      </c>
      <c r="E93" s="29">
        <v>37391</v>
      </c>
      <c r="F93" s="25" t="s">
        <v>1067</v>
      </c>
      <c r="G93" s="28" t="s">
        <v>21</v>
      </c>
      <c r="H93" s="28">
        <v>8</v>
      </c>
      <c r="I93" s="28">
        <v>16</v>
      </c>
      <c r="J93" s="28" t="s">
        <v>1375</v>
      </c>
      <c r="K93" s="28" t="s">
        <v>1079</v>
      </c>
      <c r="L93" s="23"/>
    </row>
    <row r="94" spans="1:11" s="24" customFormat="1" ht="49.5" customHeight="1">
      <c r="A94" s="28">
        <v>80</v>
      </c>
      <c r="B94" s="28" t="s">
        <v>522</v>
      </c>
      <c r="C94" s="28" t="s">
        <v>523</v>
      </c>
      <c r="D94" s="28"/>
      <c r="E94" s="29">
        <v>36744</v>
      </c>
      <c r="F94" s="25" t="s">
        <v>544</v>
      </c>
      <c r="G94" s="28" t="s">
        <v>21</v>
      </c>
      <c r="H94" s="28">
        <v>8</v>
      </c>
      <c r="I94" s="28">
        <v>16</v>
      </c>
      <c r="J94" s="28" t="s">
        <v>1375</v>
      </c>
      <c r="K94" s="28" t="s">
        <v>505</v>
      </c>
    </row>
    <row r="95" spans="1:11" s="24" customFormat="1" ht="127.5">
      <c r="A95" s="28">
        <v>81</v>
      </c>
      <c r="B95" s="28" t="s">
        <v>700</v>
      </c>
      <c r="C95" s="28" t="s">
        <v>24</v>
      </c>
      <c r="D95" s="28" t="s">
        <v>701</v>
      </c>
      <c r="E95" s="29">
        <v>37605</v>
      </c>
      <c r="F95" s="25" t="s">
        <v>714</v>
      </c>
      <c r="G95" s="28" t="s">
        <v>21</v>
      </c>
      <c r="H95" s="28">
        <v>8</v>
      </c>
      <c r="I95" s="28">
        <v>16</v>
      </c>
      <c r="J95" s="28" t="s">
        <v>1375</v>
      </c>
      <c r="K95" s="28" t="s">
        <v>699</v>
      </c>
    </row>
    <row r="96" spans="1:11" ht="89.25">
      <c r="A96" s="28">
        <v>82</v>
      </c>
      <c r="B96" s="28" t="s">
        <v>1316</v>
      </c>
      <c r="C96" s="28" t="s">
        <v>197</v>
      </c>
      <c r="D96" s="28" t="s">
        <v>125</v>
      </c>
      <c r="E96" s="29">
        <v>37518</v>
      </c>
      <c r="F96" s="25" t="s">
        <v>1337</v>
      </c>
      <c r="G96" s="28" t="s">
        <v>21</v>
      </c>
      <c r="H96" s="28">
        <v>8</v>
      </c>
      <c r="I96" s="28">
        <v>16</v>
      </c>
      <c r="J96" s="28" t="s">
        <v>1375</v>
      </c>
      <c r="K96" s="28" t="s">
        <v>1302</v>
      </c>
    </row>
    <row r="97" spans="1:12" s="24" customFormat="1" ht="49.5" customHeight="1">
      <c r="A97" s="28">
        <v>83</v>
      </c>
      <c r="B97" s="28" t="s">
        <v>162</v>
      </c>
      <c r="C97" s="28" t="s">
        <v>83</v>
      </c>
      <c r="D97" s="28" t="s">
        <v>163</v>
      </c>
      <c r="E97" s="29">
        <v>37263</v>
      </c>
      <c r="F97" s="25" t="s">
        <v>286</v>
      </c>
      <c r="G97" s="28" t="s">
        <v>21</v>
      </c>
      <c r="H97" s="28">
        <v>8</v>
      </c>
      <c r="I97" s="28">
        <v>16</v>
      </c>
      <c r="J97" s="28" t="s">
        <v>1375</v>
      </c>
      <c r="K97" s="28" t="s">
        <v>58</v>
      </c>
      <c r="L97" s="23"/>
    </row>
    <row r="98" spans="1:12" s="24" customFormat="1" ht="49.5" customHeight="1">
      <c r="A98" s="28">
        <v>84</v>
      </c>
      <c r="B98" s="28" t="s">
        <v>76</v>
      </c>
      <c r="C98" s="28" t="s">
        <v>29</v>
      </c>
      <c r="D98" s="28" t="s">
        <v>122</v>
      </c>
      <c r="E98" s="29">
        <v>37558</v>
      </c>
      <c r="F98" s="25" t="s">
        <v>484</v>
      </c>
      <c r="G98" s="28" t="s">
        <v>21</v>
      </c>
      <c r="H98" s="28">
        <v>8</v>
      </c>
      <c r="I98" s="28">
        <v>16</v>
      </c>
      <c r="J98" s="28" t="s">
        <v>1375</v>
      </c>
      <c r="K98" s="28" t="s">
        <v>385</v>
      </c>
      <c r="L98" s="23"/>
    </row>
    <row r="99" spans="1:11" s="24" customFormat="1" ht="49.5" customHeight="1">
      <c r="A99" s="28">
        <v>85</v>
      </c>
      <c r="B99" s="28" t="s">
        <v>952</v>
      </c>
      <c r="C99" s="28" t="s">
        <v>416</v>
      </c>
      <c r="D99" s="28" t="s">
        <v>101</v>
      </c>
      <c r="E99" s="29">
        <v>37839</v>
      </c>
      <c r="F99" s="25" t="s">
        <v>957</v>
      </c>
      <c r="G99" s="28" t="s">
        <v>21</v>
      </c>
      <c r="H99" s="28">
        <v>8</v>
      </c>
      <c r="I99" s="28">
        <v>16</v>
      </c>
      <c r="J99" s="28" t="s">
        <v>1375</v>
      </c>
      <c r="K99" s="28" t="s">
        <v>953</v>
      </c>
    </row>
    <row r="100" spans="1:12" s="24" customFormat="1" ht="49.5" customHeight="1">
      <c r="A100" s="28">
        <v>86</v>
      </c>
      <c r="B100" s="28" t="s">
        <v>164</v>
      </c>
      <c r="C100" s="28" t="s">
        <v>26</v>
      </c>
      <c r="D100" s="28" t="s">
        <v>101</v>
      </c>
      <c r="E100" s="29">
        <v>37698</v>
      </c>
      <c r="F100" s="25" t="s">
        <v>286</v>
      </c>
      <c r="G100" s="28" t="s">
        <v>21</v>
      </c>
      <c r="H100" s="28">
        <v>8</v>
      </c>
      <c r="I100" s="28">
        <v>16</v>
      </c>
      <c r="J100" s="28" t="s">
        <v>1375</v>
      </c>
      <c r="K100" s="28" t="s">
        <v>58</v>
      </c>
      <c r="L100" s="23"/>
    </row>
    <row r="101" spans="1:12" ht="52.5" customHeight="1">
      <c r="A101" s="28">
        <v>87</v>
      </c>
      <c r="B101" s="28" t="s">
        <v>166</v>
      </c>
      <c r="C101" s="28" t="s">
        <v>202</v>
      </c>
      <c r="D101" s="28" t="s">
        <v>61</v>
      </c>
      <c r="E101" s="29">
        <v>37477</v>
      </c>
      <c r="F101" s="25" t="s">
        <v>1160</v>
      </c>
      <c r="G101" s="28" t="s">
        <v>21</v>
      </c>
      <c r="H101" s="28">
        <v>8</v>
      </c>
      <c r="I101" s="28">
        <v>16</v>
      </c>
      <c r="J101" s="28" t="s">
        <v>1375</v>
      </c>
      <c r="K101" s="28" t="s">
        <v>1157</v>
      </c>
      <c r="L101" s="23"/>
    </row>
    <row r="102" spans="1:12" ht="89.25">
      <c r="A102" s="28">
        <v>88</v>
      </c>
      <c r="B102" s="28" t="s">
        <v>1315</v>
      </c>
      <c r="C102" s="28" t="s">
        <v>405</v>
      </c>
      <c r="D102" s="28" t="s">
        <v>116</v>
      </c>
      <c r="E102" s="29">
        <v>37566</v>
      </c>
      <c r="F102" s="25" t="s">
        <v>1337</v>
      </c>
      <c r="G102" s="28" t="s">
        <v>21</v>
      </c>
      <c r="H102" s="28">
        <v>8</v>
      </c>
      <c r="I102" s="28">
        <v>16</v>
      </c>
      <c r="J102" s="28" t="s">
        <v>1375</v>
      </c>
      <c r="K102" s="28" t="s">
        <v>1302</v>
      </c>
      <c r="L102" s="24"/>
    </row>
    <row r="103" spans="1:11" ht="65.25" customHeight="1">
      <c r="A103" s="28">
        <v>89</v>
      </c>
      <c r="B103" s="28" t="s">
        <v>757</v>
      </c>
      <c r="C103" s="28" t="s">
        <v>758</v>
      </c>
      <c r="D103" s="28" t="s">
        <v>759</v>
      </c>
      <c r="E103" s="29">
        <v>37374</v>
      </c>
      <c r="F103" s="25" t="s">
        <v>776</v>
      </c>
      <c r="G103" s="28" t="s">
        <v>21</v>
      </c>
      <c r="H103" s="28">
        <v>8</v>
      </c>
      <c r="I103" s="28">
        <v>16</v>
      </c>
      <c r="J103" s="28" t="s">
        <v>1375</v>
      </c>
      <c r="K103" s="28" t="s">
        <v>755</v>
      </c>
    </row>
    <row r="104" spans="1:11" s="27" customFormat="1" ht="50.25" customHeight="1">
      <c r="A104" s="28">
        <v>90</v>
      </c>
      <c r="B104" s="28" t="s">
        <v>1058</v>
      </c>
      <c r="C104" s="28" t="s">
        <v>160</v>
      </c>
      <c r="D104" s="28" t="s">
        <v>91</v>
      </c>
      <c r="E104" s="29">
        <v>37500</v>
      </c>
      <c r="F104" s="25" t="s">
        <v>1065</v>
      </c>
      <c r="G104" s="28" t="s">
        <v>21</v>
      </c>
      <c r="H104" s="28">
        <v>8</v>
      </c>
      <c r="I104" s="28">
        <v>16</v>
      </c>
      <c r="J104" s="28" t="s">
        <v>1375</v>
      </c>
      <c r="K104" s="28" t="s">
        <v>1057</v>
      </c>
    </row>
    <row r="105" spans="1:11" s="27" customFormat="1" ht="52.5" customHeight="1">
      <c r="A105" s="28">
        <v>91</v>
      </c>
      <c r="B105" s="28" t="s">
        <v>979</v>
      </c>
      <c r="C105" s="28" t="s">
        <v>26</v>
      </c>
      <c r="D105" s="28" t="s">
        <v>101</v>
      </c>
      <c r="E105" s="29">
        <v>37659</v>
      </c>
      <c r="F105" s="25" t="s">
        <v>1162</v>
      </c>
      <c r="G105" s="28" t="s">
        <v>21</v>
      </c>
      <c r="H105" s="28">
        <v>8</v>
      </c>
      <c r="I105" s="28">
        <v>15</v>
      </c>
      <c r="J105" s="28" t="s">
        <v>1375</v>
      </c>
      <c r="K105" s="28" t="s">
        <v>1171</v>
      </c>
    </row>
    <row r="106" spans="1:11" s="27" customFormat="1" ht="52.5" customHeight="1">
      <c r="A106" s="28">
        <v>92</v>
      </c>
      <c r="B106" s="28" t="s">
        <v>165</v>
      </c>
      <c r="C106" s="28" t="s">
        <v>50</v>
      </c>
      <c r="D106" s="28" t="s">
        <v>34</v>
      </c>
      <c r="E106" s="29">
        <v>37505</v>
      </c>
      <c r="F106" s="25" t="s">
        <v>286</v>
      </c>
      <c r="G106" s="28" t="s">
        <v>21</v>
      </c>
      <c r="H106" s="28">
        <v>8</v>
      </c>
      <c r="I106" s="28">
        <v>15</v>
      </c>
      <c r="J106" s="28" t="s">
        <v>1375</v>
      </c>
      <c r="K106" s="28" t="s">
        <v>58</v>
      </c>
    </row>
    <row r="107" spans="1:20" s="27" customFormat="1" ht="46.5" customHeight="1">
      <c r="A107" s="28">
        <v>93</v>
      </c>
      <c r="B107" s="28" t="s">
        <v>1184</v>
      </c>
      <c r="C107" s="28" t="s">
        <v>54</v>
      </c>
      <c r="D107" s="28" t="s">
        <v>122</v>
      </c>
      <c r="E107" s="29">
        <v>37619</v>
      </c>
      <c r="F107" s="25" t="s">
        <v>1162</v>
      </c>
      <c r="G107" s="28" t="s">
        <v>21</v>
      </c>
      <c r="H107" s="28">
        <v>8</v>
      </c>
      <c r="I107" s="28">
        <v>15</v>
      </c>
      <c r="J107" s="28" t="s">
        <v>1375</v>
      </c>
      <c r="K107" s="28" t="s">
        <v>1174</v>
      </c>
      <c r="L107" s="30"/>
      <c r="M107" s="30"/>
      <c r="N107" s="30"/>
      <c r="O107" s="30"/>
      <c r="P107" s="30"/>
      <c r="Q107" s="30"/>
      <c r="R107" s="30"/>
      <c r="S107" s="30"/>
      <c r="T107" s="30"/>
    </row>
    <row r="108" spans="1:20" s="31" customFormat="1" ht="46.5" customHeight="1">
      <c r="A108" s="28">
        <v>94</v>
      </c>
      <c r="B108" s="28" t="s">
        <v>1053</v>
      </c>
      <c r="C108" s="28" t="s">
        <v>280</v>
      </c>
      <c r="D108" s="28" t="s">
        <v>91</v>
      </c>
      <c r="E108" s="29">
        <v>37248</v>
      </c>
      <c r="F108" s="25" t="s">
        <v>1055</v>
      </c>
      <c r="G108" s="28" t="s">
        <v>21</v>
      </c>
      <c r="H108" s="28">
        <v>8</v>
      </c>
      <c r="I108" s="28">
        <v>15</v>
      </c>
      <c r="J108" s="28" t="s">
        <v>1375</v>
      </c>
      <c r="K108" s="28" t="s">
        <v>1041</v>
      </c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1:12" s="24" customFormat="1" ht="49.5" customHeight="1">
      <c r="A109" s="28">
        <v>95</v>
      </c>
      <c r="B109" s="28" t="s">
        <v>658</v>
      </c>
      <c r="C109" s="28" t="s">
        <v>74</v>
      </c>
      <c r="D109" s="28" t="s">
        <v>406</v>
      </c>
      <c r="E109" s="29">
        <v>37459</v>
      </c>
      <c r="F109" s="25" t="s">
        <v>674</v>
      </c>
      <c r="G109" s="28" t="s">
        <v>21</v>
      </c>
      <c r="H109" s="28">
        <v>8</v>
      </c>
      <c r="I109" s="28">
        <v>15</v>
      </c>
      <c r="J109" s="28" t="s">
        <v>1375</v>
      </c>
      <c r="K109" s="28" t="s">
        <v>648</v>
      </c>
      <c r="L109" s="23"/>
    </row>
    <row r="110" spans="1:12" s="24" customFormat="1" ht="49.5" customHeight="1">
      <c r="A110" s="28">
        <v>96</v>
      </c>
      <c r="B110" s="28" t="s">
        <v>874</v>
      </c>
      <c r="C110" s="28" t="s">
        <v>124</v>
      </c>
      <c r="D110" s="28" t="s">
        <v>122</v>
      </c>
      <c r="E110" s="29">
        <v>37832</v>
      </c>
      <c r="F110" s="25" t="s">
        <v>898</v>
      </c>
      <c r="G110" s="28" t="s">
        <v>21</v>
      </c>
      <c r="H110" s="28">
        <v>8</v>
      </c>
      <c r="I110" s="28">
        <v>15</v>
      </c>
      <c r="J110" s="28" t="s">
        <v>1375</v>
      </c>
      <c r="K110" s="28" t="s">
        <v>867</v>
      </c>
      <c r="L110" s="23"/>
    </row>
    <row r="111" spans="1:12" s="24" customFormat="1" ht="49.5" customHeight="1">
      <c r="A111" s="28">
        <v>97</v>
      </c>
      <c r="B111" s="28" t="s">
        <v>853</v>
      </c>
      <c r="C111" s="28" t="s">
        <v>1317</v>
      </c>
      <c r="D111" s="28" t="s">
        <v>101</v>
      </c>
      <c r="E111" s="29">
        <v>37442</v>
      </c>
      <c r="F111" s="25" t="s">
        <v>1337</v>
      </c>
      <c r="G111" s="28" t="s">
        <v>21</v>
      </c>
      <c r="H111" s="28">
        <v>8</v>
      </c>
      <c r="I111" s="28">
        <v>15</v>
      </c>
      <c r="J111" s="28" t="s">
        <v>1375</v>
      </c>
      <c r="K111" s="28" t="s">
        <v>1302</v>
      </c>
      <c r="L111" s="23"/>
    </row>
    <row r="112" spans="1:12" s="24" customFormat="1" ht="49.5" customHeight="1">
      <c r="A112" s="28">
        <v>98</v>
      </c>
      <c r="B112" s="28" t="s">
        <v>659</v>
      </c>
      <c r="C112" s="28" t="s">
        <v>293</v>
      </c>
      <c r="D112" s="28" t="s">
        <v>122</v>
      </c>
      <c r="E112" s="29">
        <v>37391</v>
      </c>
      <c r="F112" s="25" t="s">
        <v>674</v>
      </c>
      <c r="G112" s="28" t="s">
        <v>21</v>
      </c>
      <c r="H112" s="28">
        <v>8</v>
      </c>
      <c r="I112" s="28">
        <v>15</v>
      </c>
      <c r="J112" s="28" t="s">
        <v>1375</v>
      </c>
      <c r="K112" s="28" t="s">
        <v>648</v>
      </c>
      <c r="L112" s="23"/>
    </row>
    <row r="113" spans="1:11" s="24" customFormat="1" ht="102">
      <c r="A113" s="28">
        <v>99</v>
      </c>
      <c r="B113" s="28" t="s">
        <v>921</v>
      </c>
      <c r="C113" s="28" t="s">
        <v>592</v>
      </c>
      <c r="D113" s="28" t="s">
        <v>167</v>
      </c>
      <c r="E113" s="29">
        <v>37580</v>
      </c>
      <c r="F113" s="25" t="s">
        <v>937</v>
      </c>
      <c r="G113" s="28" t="s">
        <v>21</v>
      </c>
      <c r="H113" s="28">
        <v>8</v>
      </c>
      <c r="I113" s="28">
        <v>15</v>
      </c>
      <c r="J113" s="28" t="s">
        <v>1375</v>
      </c>
      <c r="K113" s="28" t="s">
        <v>922</v>
      </c>
    </row>
    <row r="114" spans="1:11" ht="102">
      <c r="A114" s="28">
        <v>100</v>
      </c>
      <c r="B114" s="28" t="s">
        <v>166</v>
      </c>
      <c r="C114" s="28" t="s">
        <v>60</v>
      </c>
      <c r="D114" s="28" t="s">
        <v>167</v>
      </c>
      <c r="E114" s="29">
        <v>37354</v>
      </c>
      <c r="F114" s="25" t="s">
        <v>286</v>
      </c>
      <c r="G114" s="28" t="s">
        <v>21</v>
      </c>
      <c r="H114" s="28">
        <v>8</v>
      </c>
      <c r="I114" s="28">
        <v>15</v>
      </c>
      <c r="J114" s="28" t="s">
        <v>1375</v>
      </c>
      <c r="K114" s="28" t="s">
        <v>58</v>
      </c>
    </row>
    <row r="115" spans="1:11" ht="114.75">
      <c r="A115" s="28">
        <v>101</v>
      </c>
      <c r="B115" s="28" t="s">
        <v>954</v>
      </c>
      <c r="C115" s="28" t="s">
        <v>71</v>
      </c>
      <c r="D115" s="28" t="s">
        <v>357</v>
      </c>
      <c r="E115" s="29">
        <v>37463</v>
      </c>
      <c r="F115" s="25" t="s">
        <v>957</v>
      </c>
      <c r="G115" s="28" t="s">
        <v>21</v>
      </c>
      <c r="H115" s="28">
        <v>8</v>
      </c>
      <c r="I115" s="28">
        <v>15</v>
      </c>
      <c r="J115" s="28" t="s">
        <v>1375</v>
      </c>
      <c r="K115" s="28" t="s">
        <v>953</v>
      </c>
    </row>
    <row r="116" spans="1:11" ht="89.25">
      <c r="A116" s="28">
        <v>102</v>
      </c>
      <c r="B116" s="28" t="s">
        <v>1158</v>
      </c>
      <c r="C116" s="28" t="s">
        <v>1159</v>
      </c>
      <c r="D116" s="28" t="s">
        <v>220</v>
      </c>
      <c r="E116" s="29">
        <v>37314</v>
      </c>
      <c r="F116" s="25" t="s">
        <v>1160</v>
      </c>
      <c r="G116" s="28" t="s">
        <v>21</v>
      </c>
      <c r="H116" s="28">
        <v>8</v>
      </c>
      <c r="I116" s="28">
        <v>15</v>
      </c>
      <c r="J116" s="28" t="s">
        <v>1375</v>
      </c>
      <c r="K116" s="28" t="s">
        <v>1157</v>
      </c>
    </row>
    <row r="117" spans="1:11" ht="51">
      <c r="A117" s="28">
        <v>103</v>
      </c>
      <c r="B117" s="28" t="s">
        <v>1185</v>
      </c>
      <c r="C117" s="28" t="s">
        <v>71</v>
      </c>
      <c r="D117" s="28" t="s">
        <v>357</v>
      </c>
      <c r="E117" s="29">
        <v>37618</v>
      </c>
      <c r="F117" s="25" t="s">
        <v>1162</v>
      </c>
      <c r="G117" s="28" t="s">
        <v>21</v>
      </c>
      <c r="H117" s="28">
        <v>8</v>
      </c>
      <c r="I117" s="28">
        <v>15</v>
      </c>
      <c r="J117" s="28" t="s">
        <v>1375</v>
      </c>
      <c r="K117" s="28" t="s">
        <v>1171</v>
      </c>
    </row>
    <row r="118" spans="1:11" ht="114.75">
      <c r="A118" s="28">
        <v>104</v>
      </c>
      <c r="B118" s="28" t="s">
        <v>816</v>
      </c>
      <c r="C118" s="28" t="s">
        <v>817</v>
      </c>
      <c r="D118" s="28" t="s">
        <v>91</v>
      </c>
      <c r="E118" s="29">
        <v>37587</v>
      </c>
      <c r="F118" s="25" t="s">
        <v>865</v>
      </c>
      <c r="G118" s="28" t="s">
        <v>21</v>
      </c>
      <c r="H118" s="28">
        <v>8</v>
      </c>
      <c r="I118" s="28">
        <v>15</v>
      </c>
      <c r="J118" s="28" t="s">
        <v>1375</v>
      </c>
      <c r="K118" s="28" t="s">
        <v>811</v>
      </c>
    </row>
    <row r="119" spans="1:11" ht="127.5">
      <c r="A119" s="28">
        <v>105</v>
      </c>
      <c r="B119" s="28" t="s">
        <v>702</v>
      </c>
      <c r="C119" s="28" t="s">
        <v>703</v>
      </c>
      <c r="D119" s="28" t="s">
        <v>704</v>
      </c>
      <c r="E119" s="29">
        <v>37703</v>
      </c>
      <c r="F119" s="25" t="s">
        <v>714</v>
      </c>
      <c r="G119" s="28" t="s">
        <v>21</v>
      </c>
      <c r="H119" s="28">
        <v>8</v>
      </c>
      <c r="I119" s="28">
        <v>15</v>
      </c>
      <c r="J119" s="28" t="s">
        <v>1375</v>
      </c>
      <c r="K119" s="28" t="s">
        <v>699</v>
      </c>
    </row>
    <row r="120" spans="1:11" ht="102">
      <c r="A120" s="28">
        <v>106</v>
      </c>
      <c r="B120" s="28" t="s">
        <v>1054</v>
      </c>
      <c r="C120" s="28" t="s">
        <v>110</v>
      </c>
      <c r="D120" s="28" t="s">
        <v>45</v>
      </c>
      <c r="E120" s="29">
        <v>37518</v>
      </c>
      <c r="F120" s="25" t="s">
        <v>1055</v>
      </c>
      <c r="G120" s="28" t="s">
        <v>21</v>
      </c>
      <c r="H120" s="28">
        <v>8</v>
      </c>
      <c r="I120" s="28">
        <v>14</v>
      </c>
      <c r="J120" s="28" t="s">
        <v>1375</v>
      </c>
      <c r="K120" s="28" t="s">
        <v>1041</v>
      </c>
    </row>
    <row r="121" spans="1:11" ht="76.5">
      <c r="A121" s="28">
        <v>107</v>
      </c>
      <c r="B121" s="28" t="s">
        <v>584</v>
      </c>
      <c r="C121" s="28" t="s">
        <v>362</v>
      </c>
      <c r="D121" s="28" t="s">
        <v>40</v>
      </c>
      <c r="E121" s="29" t="s">
        <v>585</v>
      </c>
      <c r="F121" s="25" t="s">
        <v>626</v>
      </c>
      <c r="G121" s="28" t="s">
        <v>21</v>
      </c>
      <c r="H121" s="28">
        <v>8</v>
      </c>
      <c r="I121" s="28">
        <v>14</v>
      </c>
      <c r="J121" s="28" t="s">
        <v>1375</v>
      </c>
      <c r="K121" s="28" t="s">
        <v>571</v>
      </c>
    </row>
    <row r="122" spans="1:11" ht="89.25">
      <c r="A122" s="28">
        <v>108</v>
      </c>
      <c r="B122" s="28" t="s">
        <v>282</v>
      </c>
      <c r="C122" s="28" t="s">
        <v>280</v>
      </c>
      <c r="D122" s="28" t="s">
        <v>61</v>
      </c>
      <c r="E122" s="29">
        <v>37627</v>
      </c>
      <c r="F122" s="25" t="s">
        <v>1368</v>
      </c>
      <c r="G122" s="28" t="s">
        <v>21</v>
      </c>
      <c r="H122" s="28">
        <v>8</v>
      </c>
      <c r="I122" s="28">
        <v>14</v>
      </c>
      <c r="J122" s="28" t="s">
        <v>1375</v>
      </c>
      <c r="K122" s="28" t="s">
        <v>1357</v>
      </c>
    </row>
    <row r="123" spans="1:12" s="24" customFormat="1" ht="49.5" customHeight="1">
      <c r="A123" s="28">
        <v>109</v>
      </c>
      <c r="B123" s="28" t="s">
        <v>627</v>
      </c>
      <c r="C123" s="28" t="s">
        <v>628</v>
      </c>
      <c r="D123" s="28" t="s">
        <v>174</v>
      </c>
      <c r="E123" s="29">
        <v>37580</v>
      </c>
      <c r="F123" s="25" t="s">
        <v>633</v>
      </c>
      <c r="G123" s="28" t="s">
        <v>21</v>
      </c>
      <c r="H123" s="28">
        <v>8</v>
      </c>
      <c r="I123" s="28">
        <v>14</v>
      </c>
      <c r="J123" s="28" t="s">
        <v>1375</v>
      </c>
      <c r="K123" s="28" t="s">
        <v>629</v>
      </c>
      <c r="L123" s="23"/>
    </row>
    <row r="124" spans="1:12" s="24" customFormat="1" ht="49.5" customHeight="1">
      <c r="A124" s="28">
        <v>110</v>
      </c>
      <c r="B124" s="28" t="s">
        <v>549</v>
      </c>
      <c r="C124" s="28" t="s">
        <v>50</v>
      </c>
      <c r="D124" s="28" t="s">
        <v>37</v>
      </c>
      <c r="E124" s="29">
        <v>37485</v>
      </c>
      <c r="F124" s="25" t="s">
        <v>556</v>
      </c>
      <c r="G124" s="28" t="s">
        <v>21</v>
      </c>
      <c r="H124" s="28">
        <v>8</v>
      </c>
      <c r="I124" s="28">
        <v>14</v>
      </c>
      <c r="J124" s="28" t="s">
        <v>1375</v>
      </c>
      <c r="K124" s="28" t="s">
        <v>546</v>
      </c>
      <c r="L124" s="23"/>
    </row>
    <row r="125" spans="1:11" ht="102">
      <c r="A125" s="28">
        <v>111</v>
      </c>
      <c r="B125" s="28" t="s">
        <v>1059</v>
      </c>
      <c r="C125" s="28" t="s">
        <v>26</v>
      </c>
      <c r="D125" s="28" t="s">
        <v>161</v>
      </c>
      <c r="E125" s="29">
        <v>37747</v>
      </c>
      <c r="F125" s="25" t="s">
        <v>1065</v>
      </c>
      <c r="G125" s="28" t="s">
        <v>21</v>
      </c>
      <c r="H125" s="28">
        <v>8</v>
      </c>
      <c r="I125" s="28">
        <v>14</v>
      </c>
      <c r="J125" s="28" t="s">
        <v>1375</v>
      </c>
      <c r="K125" s="28" t="s">
        <v>1057</v>
      </c>
    </row>
    <row r="126" spans="1:11" ht="89.25">
      <c r="A126" s="28">
        <v>112</v>
      </c>
      <c r="B126" s="28" t="s">
        <v>948</v>
      </c>
      <c r="C126" s="28" t="s">
        <v>99</v>
      </c>
      <c r="D126" s="28" t="s">
        <v>949</v>
      </c>
      <c r="E126" s="29">
        <v>37465</v>
      </c>
      <c r="F126" s="25" t="s">
        <v>951</v>
      </c>
      <c r="G126" s="28" t="s">
        <v>21</v>
      </c>
      <c r="H126" s="28">
        <v>8</v>
      </c>
      <c r="I126" s="28">
        <v>14</v>
      </c>
      <c r="J126" s="28" t="s">
        <v>1375</v>
      </c>
      <c r="K126" s="28" t="s">
        <v>939</v>
      </c>
    </row>
    <row r="127" spans="1:11" ht="89.25">
      <c r="A127" s="28">
        <v>113</v>
      </c>
      <c r="B127" s="28" t="s">
        <v>109</v>
      </c>
      <c r="C127" s="28" t="s">
        <v>110</v>
      </c>
      <c r="D127" s="28" t="s">
        <v>61</v>
      </c>
      <c r="E127" s="29">
        <v>37391</v>
      </c>
      <c r="F127" s="25" t="s">
        <v>747</v>
      </c>
      <c r="G127" s="28" t="s">
        <v>21</v>
      </c>
      <c r="H127" s="28">
        <v>8</v>
      </c>
      <c r="I127" s="28">
        <v>14</v>
      </c>
      <c r="J127" s="28" t="s">
        <v>1375</v>
      </c>
      <c r="K127" s="28" t="s">
        <v>716</v>
      </c>
    </row>
    <row r="128" spans="1:11" ht="45" customHeight="1">
      <c r="A128" s="28">
        <v>114</v>
      </c>
      <c r="B128" s="28" t="s">
        <v>660</v>
      </c>
      <c r="C128" s="28" t="s">
        <v>54</v>
      </c>
      <c r="D128" s="28" t="s">
        <v>122</v>
      </c>
      <c r="E128" s="29">
        <v>37579</v>
      </c>
      <c r="F128" s="25" t="s">
        <v>674</v>
      </c>
      <c r="G128" s="28" t="s">
        <v>21</v>
      </c>
      <c r="H128" s="28">
        <v>8</v>
      </c>
      <c r="I128" s="28">
        <v>14</v>
      </c>
      <c r="J128" s="28" t="s">
        <v>1375</v>
      </c>
      <c r="K128" s="28" t="s">
        <v>648</v>
      </c>
    </row>
    <row r="129" spans="1:12" s="24" customFormat="1" ht="49.5" customHeight="1">
      <c r="A129" s="28">
        <v>115</v>
      </c>
      <c r="B129" s="28" t="s">
        <v>1186</v>
      </c>
      <c r="C129" s="28" t="s">
        <v>79</v>
      </c>
      <c r="D129" s="28" t="s">
        <v>32</v>
      </c>
      <c r="E129" s="29">
        <v>37665</v>
      </c>
      <c r="F129" s="25" t="s">
        <v>1162</v>
      </c>
      <c r="G129" s="28" t="s">
        <v>21</v>
      </c>
      <c r="H129" s="28">
        <v>8</v>
      </c>
      <c r="I129" s="28">
        <v>14</v>
      </c>
      <c r="J129" s="28" t="s">
        <v>1375</v>
      </c>
      <c r="K129" s="28" t="s">
        <v>1171</v>
      </c>
      <c r="L129" s="23"/>
    </row>
    <row r="130" spans="1:12" s="24" customFormat="1" ht="49.5" customHeight="1">
      <c r="A130" s="28">
        <v>116</v>
      </c>
      <c r="B130" s="28" t="s">
        <v>1100</v>
      </c>
      <c r="C130" s="28" t="s">
        <v>206</v>
      </c>
      <c r="D130" s="28" t="s">
        <v>32</v>
      </c>
      <c r="E130" s="29">
        <v>37387</v>
      </c>
      <c r="F130" s="25" t="s">
        <v>1067</v>
      </c>
      <c r="G130" s="28" t="s">
        <v>21</v>
      </c>
      <c r="H130" s="28">
        <v>8</v>
      </c>
      <c r="I130" s="28">
        <v>14</v>
      </c>
      <c r="J130" s="28" t="s">
        <v>1375</v>
      </c>
      <c r="K130" s="28" t="s">
        <v>1079</v>
      </c>
      <c r="L130" s="23"/>
    </row>
    <row r="131" spans="1:12" s="24" customFormat="1" ht="49.5" customHeight="1">
      <c r="A131" s="28">
        <v>117</v>
      </c>
      <c r="B131" s="28" t="s">
        <v>550</v>
      </c>
      <c r="C131" s="28" t="s">
        <v>56</v>
      </c>
      <c r="D131" s="28" t="s">
        <v>551</v>
      </c>
      <c r="E131" s="29">
        <v>37426</v>
      </c>
      <c r="F131" s="25" t="s">
        <v>556</v>
      </c>
      <c r="G131" s="28" t="s">
        <v>21</v>
      </c>
      <c r="H131" s="28">
        <v>8</v>
      </c>
      <c r="I131" s="28">
        <v>14</v>
      </c>
      <c r="J131" s="28" t="s">
        <v>1375</v>
      </c>
      <c r="K131" s="28" t="s">
        <v>546</v>
      </c>
      <c r="L131" s="23"/>
    </row>
    <row r="132" spans="1:12" s="24" customFormat="1" ht="49.5" customHeight="1">
      <c r="A132" s="28">
        <v>118</v>
      </c>
      <c r="B132" s="28" t="s">
        <v>1113</v>
      </c>
      <c r="C132" s="28" t="s">
        <v>135</v>
      </c>
      <c r="D132" s="28" t="s">
        <v>93</v>
      </c>
      <c r="E132" s="29">
        <v>37379</v>
      </c>
      <c r="F132" s="25" t="s">
        <v>1134</v>
      </c>
      <c r="G132" s="28" t="s">
        <v>21</v>
      </c>
      <c r="H132" s="28">
        <v>8</v>
      </c>
      <c r="I132" s="28">
        <v>13</v>
      </c>
      <c r="J132" s="28" t="s">
        <v>1375</v>
      </c>
      <c r="K132" s="28" t="s">
        <v>1118</v>
      </c>
      <c r="L132" s="23"/>
    </row>
    <row r="133" spans="1:13" s="24" customFormat="1" ht="49.5" customHeight="1">
      <c r="A133" s="28">
        <v>119</v>
      </c>
      <c r="B133" s="28" t="s">
        <v>841</v>
      </c>
      <c r="C133" s="28" t="s">
        <v>110</v>
      </c>
      <c r="D133" s="28" t="s">
        <v>180</v>
      </c>
      <c r="E133" s="29">
        <v>37661</v>
      </c>
      <c r="F133" s="25" t="s">
        <v>951</v>
      </c>
      <c r="G133" s="28" t="s">
        <v>21</v>
      </c>
      <c r="H133" s="28">
        <v>8</v>
      </c>
      <c r="I133" s="28">
        <v>13</v>
      </c>
      <c r="J133" s="28" t="s">
        <v>1375</v>
      </c>
      <c r="K133" s="28" t="s">
        <v>939</v>
      </c>
      <c r="L133" s="26"/>
      <c r="M133" s="26"/>
    </row>
    <row r="134" spans="1:12" s="24" customFormat="1" ht="49.5" customHeight="1">
      <c r="A134" s="28">
        <v>120</v>
      </c>
      <c r="B134" s="28" t="s">
        <v>109</v>
      </c>
      <c r="C134" s="28" t="s">
        <v>405</v>
      </c>
      <c r="D134" s="28" t="s">
        <v>1318</v>
      </c>
      <c r="E134" s="29">
        <v>37852</v>
      </c>
      <c r="F134" s="25" t="s">
        <v>1337</v>
      </c>
      <c r="G134" s="28" t="s">
        <v>21</v>
      </c>
      <c r="H134" s="28">
        <v>8</v>
      </c>
      <c r="I134" s="28">
        <v>13</v>
      </c>
      <c r="J134" s="28" t="s">
        <v>1375</v>
      </c>
      <c r="K134" s="28" t="s">
        <v>1302</v>
      </c>
      <c r="L134" s="23"/>
    </row>
    <row r="135" spans="1:12" s="24" customFormat="1" ht="49.5" customHeight="1">
      <c r="A135" s="28">
        <v>121</v>
      </c>
      <c r="B135" s="28" t="s">
        <v>533</v>
      </c>
      <c r="C135" s="28" t="s">
        <v>81</v>
      </c>
      <c r="D135" s="28" t="s">
        <v>32</v>
      </c>
      <c r="E135" s="29">
        <v>37658</v>
      </c>
      <c r="F135" s="25" t="s">
        <v>1162</v>
      </c>
      <c r="G135" s="28" t="s">
        <v>21</v>
      </c>
      <c r="H135" s="28">
        <v>8</v>
      </c>
      <c r="I135" s="28">
        <v>13</v>
      </c>
      <c r="J135" s="28" t="s">
        <v>1375</v>
      </c>
      <c r="K135" s="28" t="s">
        <v>1174</v>
      </c>
      <c r="L135" s="23"/>
    </row>
    <row r="136" spans="1:12" s="24" customFormat="1" ht="49.5" customHeight="1">
      <c r="A136" s="28">
        <v>122</v>
      </c>
      <c r="B136" s="28" t="s">
        <v>818</v>
      </c>
      <c r="C136" s="28" t="s">
        <v>819</v>
      </c>
      <c r="D136" s="28" t="s">
        <v>820</v>
      </c>
      <c r="E136" s="29">
        <v>37492</v>
      </c>
      <c r="F136" s="25" t="s">
        <v>865</v>
      </c>
      <c r="G136" s="28" t="s">
        <v>21</v>
      </c>
      <c r="H136" s="28">
        <v>8</v>
      </c>
      <c r="I136" s="28">
        <v>13</v>
      </c>
      <c r="J136" s="28" t="s">
        <v>1375</v>
      </c>
      <c r="K136" s="28" t="s">
        <v>811</v>
      </c>
      <c r="L136" s="23"/>
    </row>
    <row r="137" spans="1:12" s="24" customFormat="1" ht="49.5" customHeight="1">
      <c r="A137" s="28">
        <v>123</v>
      </c>
      <c r="B137" s="28" t="s">
        <v>1187</v>
      </c>
      <c r="C137" s="28" t="s">
        <v>71</v>
      </c>
      <c r="D137" s="28" t="s">
        <v>1188</v>
      </c>
      <c r="E137" s="29">
        <v>37647</v>
      </c>
      <c r="F137" s="25" t="s">
        <v>1162</v>
      </c>
      <c r="G137" s="28" t="s">
        <v>21</v>
      </c>
      <c r="H137" s="28">
        <v>8</v>
      </c>
      <c r="I137" s="28">
        <v>13</v>
      </c>
      <c r="J137" s="28" t="s">
        <v>1375</v>
      </c>
      <c r="K137" s="28" t="s">
        <v>1171</v>
      </c>
      <c r="L137" s="23"/>
    </row>
    <row r="138" spans="1:12" s="24" customFormat="1" ht="49.5" customHeight="1">
      <c r="A138" s="28">
        <v>124</v>
      </c>
      <c r="B138" s="28" t="s">
        <v>1189</v>
      </c>
      <c r="C138" s="28" t="s">
        <v>890</v>
      </c>
      <c r="D138" s="28" t="s">
        <v>32</v>
      </c>
      <c r="E138" s="29">
        <v>37440</v>
      </c>
      <c r="F138" s="25" t="s">
        <v>1162</v>
      </c>
      <c r="G138" s="28" t="s">
        <v>21</v>
      </c>
      <c r="H138" s="28">
        <v>8</v>
      </c>
      <c r="I138" s="28">
        <v>13</v>
      </c>
      <c r="J138" s="28" t="s">
        <v>1375</v>
      </c>
      <c r="K138" s="28" t="s">
        <v>1171</v>
      </c>
      <c r="L138" s="23"/>
    </row>
    <row r="139" spans="1:12" s="24" customFormat="1" ht="49.5" customHeight="1">
      <c r="A139" s="28">
        <v>125</v>
      </c>
      <c r="B139" s="28" t="s">
        <v>267</v>
      </c>
      <c r="C139" s="28" t="s">
        <v>81</v>
      </c>
      <c r="D139" s="28" t="s">
        <v>690</v>
      </c>
      <c r="E139" s="29">
        <v>37836</v>
      </c>
      <c r="F139" s="25" t="s">
        <v>776</v>
      </c>
      <c r="G139" s="28" t="s">
        <v>21</v>
      </c>
      <c r="H139" s="28">
        <v>8</v>
      </c>
      <c r="I139" s="28">
        <v>12</v>
      </c>
      <c r="J139" s="28" t="s">
        <v>1375</v>
      </c>
      <c r="K139" s="28" t="s">
        <v>755</v>
      </c>
      <c r="L139" s="23"/>
    </row>
    <row r="140" spans="1:12" s="24" customFormat="1" ht="49.5" customHeight="1">
      <c r="A140" s="28">
        <v>126</v>
      </c>
      <c r="B140" s="28" t="s">
        <v>923</v>
      </c>
      <c r="C140" s="28" t="s">
        <v>924</v>
      </c>
      <c r="D140" s="28" t="s">
        <v>481</v>
      </c>
      <c r="E140" s="29">
        <v>37504</v>
      </c>
      <c r="F140" s="25" t="s">
        <v>937</v>
      </c>
      <c r="G140" s="28" t="s">
        <v>21</v>
      </c>
      <c r="H140" s="28">
        <v>8</v>
      </c>
      <c r="I140" s="28">
        <v>12</v>
      </c>
      <c r="J140" s="28" t="s">
        <v>1375</v>
      </c>
      <c r="K140" s="28" t="s">
        <v>922</v>
      </c>
      <c r="L140" s="23"/>
    </row>
    <row r="141" spans="1:12" s="24" customFormat="1" ht="49.5" customHeight="1">
      <c r="A141" s="28">
        <v>127</v>
      </c>
      <c r="B141" s="28" t="s">
        <v>941</v>
      </c>
      <c r="C141" s="28" t="s">
        <v>280</v>
      </c>
      <c r="D141" s="28" t="s">
        <v>20</v>
      </c>
      <c r="E141" s="29">
        <v>37513</v>
      </c>
      <c r="F141" s="25" t="s">
        <v>951</v>
      </c>
      <c r="G141" s="28" t="s">
        <v>21</v>
      </c>
      <c r="H141" s="28">
        <v>8</v>
      </c>
      <c r="I141" s="28">
        <v>12</v>
      </c>
      <c r="J141" s="28" t="s">
        <v>1375</v>
      </c>
      <c r="K141" s="28" t="s">
        <v>939</v>
      </c>
      <c r="L141" s="23"/>
    </row>
    <row r="142" spans="1:12" s="24" customFormat="1" ht="49.5" customHeight="1">
      <c r="A142" s="28">
        <v>128</v>
      </c>
      <c r="B142" s="28" t="s">
        <v>1319</v>
      </c>
      <c r="C142" s="28" t="s">
        <v>405</v>
      </c>
      <c r="D142" s="28" t="s">
        <v>433</v>
      </c>
      <c r="E142" s="29">
        <v>37612</v>
      </c>
      <c r="F142" s="25" t="s">
        <v>1337</v>
      </c>
      <c r="G142" s="28" t="s">
        <v>21</v>
      </c>
      <c r="H142" s="28">
        <v>8</v>
      </c>
      <c r="I142" s="28">
        <v>12</v>
      </c>
      <c r="J142" s="28" t="s">
        <v>1375</v>
      </c>
      <c r="K142" s="28" t="s">
        <v>1302</v>
      </c>
      <c r="L142" s="23"/>
    </row>
    <row r="143" spans="1:12" s="24" customFormat="1" ht="49.5" customHeight="1">
      <c r="A143" s="28">
        <v>129</v>
      </c>
      <c r="B143" s="28" t="s">
        <v>1101</v>
      </c>
      <c r="C143" s="28" t="s">
        <v>396</v>
      </c>
      <c r="D143" s="28" t="s">
        <v>75</v>
      </c>
      <c r="E143" s="29">
        <v>37952</v>
      </c>
      <c r="F143" s="25" t="s">
        <v>1067</v>
      </c>
      <c r="G143" s="28" t="s">
        <v>21</v>
      </c>
      <c r="H143" s="28">
        <v>8</v>
      </c>
      <c r="I143" s="28">
        <v>12</v>
      </c>
      <c r="J143" s="28" t="s">
        <v>1375</v>
      </c>
      <c r="K143" s="28" t="s">
        <v>1083</v>
      </c>
      <c r="L143" s="23"/>
    </row>
    <row r="144" spans="1:12" s="24" customFormat="1" ht="49.5" customHeight="1">
      <c r="A144" s="28">
        <v>130</v>
      </c>
      <c r="B144" s="28" t="s">
        <v>1029</v>
      </c>
      <c r="C144" s="28" t="s">
        <v>266</v>
      </c>
      <c r="D144" s="28" t="s">
        <v>1030</v>
      </c>
      <c r="E144" s="29">
        <v>37825</v>
      </c>
      <c r="F144" s="25" t="s">
        <v>1038</v>
      </c>
      <c r="G144" s="28" t="s">
        <v>21</v>
      </c>
      <c r="H144" s="28">
        <v>8</v>
      </c>
      <c r="I144" s="28">
        <v>12</v>
      </c>
      <c r="J144" s="28" t="s">
        <v>1375</v>
      </c>
      <c r="K144" s="28" t="s">
        <v>1028</v>
      </c>
      <c r="L144" s="23"/>
    </row>
    <row r="145" spans="1:12" s="24" customFormat="1" ht="49.5" customHeight="1">
      <c r="A145" s="28">
        <v>131</v>
      </c>
      <c r="B145" s="28" t="s">
        <v>760</v>
      </c>
      <c r="C145" s="28" t="s">
        <v>266</v>
      </c>
      <c r="D145" s="28" t="s">
        <v>34</v>
      </c>
      <c r="E145" s="29">
        <v>37363</v>
      </c>
      <c r="F145" s="25" t="s">
        <v>776</v>
      </c>
      <c r="G145" s="28" t="s">
        <v>21</v>
      </c>
      <c r="H145" s="28">
        <v>8</v>
      </c>
      <c r="I145" s="28">
        <v>12</v>
      </c>
      <c r="J145" s="28" t="s">
        <v>1375</v>
      </c>
      <c r="K145" s="28" t="s">
        <v>755</v>
      </c>
      <c r="L145" s="23"/>
    </row>
    <row r="146" spans="1:12" s="24" customFormat="1" ht="49.5" customHeight="1">
      <c r="A146" s="28">
        <v>132</v>
      </c>
      <c r="B146" s="28" t="s">
        <v>121</v>
      </c>
      <c r="C146" s="28" t="s">
        <v>135</v>
      </c>
      <c r="D146" s="28" t="s">
        <v>32</v>
      </c>
      <c r="E146" s="29">
        <v>37348</v>
      </c>
      <c r="F146" s="25" t="s">
        <v>567</v>
      </c>
      <c r="G146" s="28" t="s">
        <v>21</v>
      </c>
      <c r="H146" s="28">
        <v>8</v>
      </c>
      <c r="I146" s="28">
        <v>11.5</v>
      </c>
      <c r="J146" s="28" t="s">
        <v>1375</v>
      </c>
      <c r="K146" s="28" t="s">
        <v>558</v>
      </c>
      <c r="L146" s="23"/>
    </row>
    <row r="147" spans="1:12" s="24" customFormat="1" ht="49.5" customHeight="1">
      <c r="A147" s="28">
        <v>133</v>
      </c>
      <c r="B147" s="28" t="s">
        <v>1125</v>
      </c>
      <c r="C147" s="28" t="s">
        <v>81</v>
      </c>
      <c r="D147" s="28" t="s">
        <v>72</v>
      </c>
      <c r="E147" s="29">
        <v>37512</v>
      </c>
      <c r="F147" s="25" t="s">
        <v>1134</v>
      </c>
      <c r="G147" s="28" t="s">
        <v>21</v>
      </c>
      <c r="H147" s="28">
        <v>8</v>
      </c>
      <c r="I147" s="28">
        <v>11</v>
      </c>
      <c r="J147" s="28" t="s">
        <v>1375</v>
      </c>
      <c r="K147" s="28" t="s">
        <v>1118</v>
      </c>
      <c r="L147" s="23"/>
    </row>
    <row r="148" spans="1:12" s="24" customFormat="1" ht="49.5" customHeight="1">
      <c r="A148" s="28">
        <v>134</v>
      </c>
      <c r="B148" s="28" t="s">
        <v>586</v>
      </c>
      <c r="C148" s="28" t="s">
        <v>587</v>
      </c>
      <c r="D148" s="28" t="s">
        <v>32</v>
      </c>
      <c r="E148" s="29">
        <v>37314</v>
      </c>
      <c r="F148" s="25" t="s">
        <v>626</v>
      </c>
      <c r="G148" s="28" t="s">
        <v>21</v>
      </c>
      <c r="H148" s="28">
        <v>8</v>
      </c>
      <c r="I148" s="28">
        <v>11</v>
      </c>
      <c r="J148" s="28" t="s">
        <v>1375</v>
      </c>
      <c r="K148" s="28" t="s">
        <v>571</v>
      </c>
      <c r="L148" s="23"/>
    </row>
    <row r="149" spans="1:12" s="24" customFormat="1" ht="49.5" customHeight="1">
      <c r="A149" s="28">
        <v>135</v>
      </c>
      <c r="B149" s="28" t="s">
        <v>1320</v>
      </c>
      <c r="C149" s="28" t="s">
        <v>1321</v>
      </c>
      <c r="D149" s="28" t="s">
        <v>122</v>
      </c>
      <c r="E149" s="29">
        <v>37680</v>
      </c>
      <c r="F149" s="25" t="s">
        <v>1337</v>
      </c>
      <c r="G149" s="28" t="s">
        <v>21</v>
      </c>
      <c r="H149" s="28">
        <v>8</v>
      </c>
      <c r="I149" s="28">
        <v>11</v>
      </c>
      <c r="J149" s="28" t="s">
        <v>1375</v>
      </c>
      <c r="K149" s="28" t="s">
        <v>1302</v>
      </c>
      <c r="L149" s="23"/>
    </row>
    <row r="150" spans="1:12" s="24" customFormat="1" ht="49.5" customHeight="1">
      <c r="A150" s="28">
        <v>136</v>
      </c>
      <c r="B150" s="28" t="s">
        <v>33</v>
      </c>
      <c r="C150" s="28" t="s">
        <v>26</v>
      </c>
      <c r="D150" s="28" t="s">
        <v>34</v>
      </c>
      <c r="E150" s="29">
        <v>37450</v>
      </c>
      <c r="F150" s="25" t="s">
        <v>48</v>
      </c>
      <c r="G150" s="28" t="s">
        <v>21</v>
      </c>
      <c r="H150" s="28">
        <v>8</v>
      </c>
      <c r="I150" s="28">
        <v>10</v>
      </c>
      <c r="J150" s="28" t="s">
        <v>1375</v>
      </c>
      <c r="K150" s="28" t="s">
        <v>22</v>
      </c>
      <c r="L150" s="23"/>
    </row>
    <row r="151" spans="1:11" ht="76.5">
      <c r="A151" s="28">
        <v>137</v>
      </c>
      <c r="B151" s="28" t="s">
        <v>85</v>
      </c>
      <c r="C151" s="28" t="s">
        <v>110</v>
      </c>
      <c r="D151" s="28" t="s">
        <v>91</v>
      </c>
      <c r="E151" s="29">
        <v>37473</v>
      </c>
      <c r="F151" s="25" t="s">
        <v>1146</v>
      </c>
      <c r="G151" s="28" t="s">
        <v>21</v>
      </c>
      <c r="H151" s="28">
        <v>8</v>
      </c>
      <c r="I151" s="28">
        <v>10</v>
      </c>
      <c r="J151" s="28" t="s">
        <v>1375</v>
      </c>
      <c r="K151" s="28" t="s">
        <v>1136</v>
      </c>
    </row>
    <row r="152" spans="1:11" ht="114.75">
      <c r="A152" s="28">
        <v>138</v>
      </c>
      <c r="B152" s="28" t="s">
        <v>821</v>
      </c>
      <c r="C152" s="28" t="s">
        <v>806</v>
      </c>
      <c r="D152" s="28" t="s">
        <v>32</v>
      </c>
      <c r="E152" s="29">
        <v>37764</v>
      </c>
      <c r="F152" s="25" t="s">
        <v>865</v>
      </c>
      <c r="G152" s="28" t="s">
        <v>21</v>
      </c>
      <c r="H152" s="28">
        <v>8</v>
      </c>
      <c r="I152" s="28">
        <v>10</v>
      </c>
      <c r="J152" s="28" t="s">
        <v>1375</v>
      </c>
      <c r="K152" s="28" t="s">
        <v>811</v>
      </c>
    </row>
    <row r="153" spans="1:11" ht="76.5">
      <c r="A153" s="28">
        <v>139</v>
      </c>
      <c r="B153" s="28" t="s">
        <v>515</v>
      </c>
      <c r="C153" s="28" t="s">
        <v>171</v>
      </c>
      <c r="D153" s="28" t="s">
        <v>91</v>
      </c>
      <c r="E153" s="29">
        <v>37344</v>
      </c>
      <c r="F153" s="25" t="s">
        <v>1067</v>
      </c>
      <c r="G153" s="28" t="s">
        <v>21</v>
      </c>
      <c r="H153" s="28">
        <v>8</v>
      </c>
      <c r="I153" s="28">
        <v>10</v>
      </c>
      <c r="J153" s="28" t="s">
        <v>1375</v>
      </c>
      <c r="K153" s="28" t="s">
        <v>1079</v>
      </c>
    </row>
    <row r="154" spans="1:11" ht="89.25">
      <c r="A154" s="28">
        <v>140</v>
      </c>
      <c r="B154" s="28" t="s">
        <v>968</v>
      </c>
      <c r="C154" s="28" t="s">
        <v>50</v>
      </c>
      <c r="D154" s="28" t="s">
        <v>101</v>
      </c>
      <c r="E154" s="29">
        <v>37631</v>
      </c>
      <c r="F154" s="25" t="s">
        <v>981</v>
      </c>
      <c r="G154" s="28" t="s">
        <v>21</v>
      </c>
      <c r="H154" s="28">
        <v>8</v>
      </c>
      <c r="I154" s="28">
        <v>10</v>
      </c>
      <c r="J154" s="28" t="s">
        <v>1375</v>
      </c>
      <c r="K154" s="28" t="s">
        <v>959</v>
      </c>
    </row>
    <row r="155" spans="1:11" ht="76.5">
      <c r="A155" s="28">
        <v>141</v>
      </c>
      <c r="B155" s="28" t="s">
        <v>1138</v>
      </c>
      <c r="C155" s="28" t="s">
        <v>60</v>
      </c>
      <c r="D155" s="28" t="s">
        <v>61</v>
      </c>
      <c r="E155" s="29">
        <v>37373</v>
      </c>
      <c r="F155" s="25" t="s">
        <v>1146</v>
      </c>
      <c r="G155" s="28" t="s">
        <v>21</v>
      </c>
      <c r="H155" s="28">
        <v>8</v>
      </c>
      <c r="I155" s="28">
        <v>9</v>
      </c>
      <c r="J155" s="28" t="s">
        <v>1375</v>
      </c>
      <c r="K155" s="28" t="s">
        <v>1136</v>
      </c>
    </row>
    <row r="156" spans="1:11" ht="114.75">
      <c r="A156" s="28">
        <v>142</v>
      </c>
      <c r="B156" s="28" t="s">
        <v>822</v>
      </c>
      <c r="C156" s="28" t="s">
        <v>189</v>
      </c>
      <c r="D156" s="28" t="s">
        <v>823</v>
      </c>
      <c r="E156" s="29">
        <v>37367</v>
      </c>
      <c r="F156" s="25" t="s">
        <v>865</v>
      </c>
      <c r="G156" s="28" t="s">
        <v>21</v>
      </c>
      <c r="H156" s="28">
        <v>8</v>
      </c>
      <c r="I156" s="28">
        <v>9</v>
      </c>
      <c r="J156" s="28" t="s">
        <v>1375</v>
      </c>
      <c r="K156" s="28" t="s">
        <v>811</v>
      </c>
    </row>
    <row r="157" spans="1:11" ht="114.75">
      <c r="A157" s="28">
        <v>143</v>
      </c>
      <c r="B157" s="28" t="s">
        <v>824</v>
      </c>
      <c r="C157" s="28" t="s">
        <v>173</v>
      </c>
      <c r="D157" s="28" t="s">
        <v>122</v>
      </c>
      <c r="E157" s="29">
        <v>37443</v>
      </c>
      <c r="F157" s="25" t="s">
        <v>865</v>
      </c>
      <c r="G157" s="28" t="s">
        <v>21</v>
      </c>
      <c r="H157" s="28">
        <v>8</v>
      </c>
      <c r="I157" s="28">
        <v>9</v>
      </c>
      <c r="J157" s="28" t="s">
        <v>1375</v>
      </c>
      <c r="K157" s="28" t="s">
        <v>811</v>
      </c>
    </row>
    <row r="158" spans="1:11" ht="114.75">
      <c r="A158" s="28">
        <v>144</v>
      </c>
      <c r="B158" s="28" t="s">
        <v>825</v>
      </c>
      <c r="C158" s="28" t="s">
        <v>534</v>
      </c>
      <c r="D158" s="28" t="s">
        <v>269</v>
      </c>
      <c r="E158" s="29">
        <v>37409</v>
      </c>
      <c r="F158" s="25" t="s">
        <v>865</v>
      </c>
      <c r="G158" s="28" t="s">
        <v>21</v>
      </c>
      <c r="H158" s="28">
        <v>8</v>
      </c>
      <c r="I158" s="28">
        <v>9</v>
      </c>
      <c r="J158" s="28" t="s">
        <v>1375</v>
      </c>
      <c r="K158" s="28" t="s">
        <v>811</v>
      </c>
    </row>
    <row r="159" spans="1:12" s="24" customFormat="1" ht="49.5" customHeight="1">
      <c r="A159" s="28">
        <v>145</v>
      </c>
      <c r="B159" s="28" t="s">
        <v>1190</v>
      </c>
      <c r="C159" s="28" t="s">
        <v>26</v>
      </c>
      <c r="D159" s="28" t="s">
        <v>101</v>
      </c>
      <c r="E159" s="29">
        <v>37283</v>
      </c>
      <c r="F159" s="25" t="s">
        <v>1162</v>
      </c>
      <c r="G159" s="28" t="s">
        <v>21</v>
      </c>
      <c r="H159" s="28">
        <v>8</v>
      </c>
      <c r="I159" s="28">
        <v>8</v>
      </c>
      <c r="J159" s="28" t="s">
        <v>1375</v>
      </c>
      <c r="K159" s="28" t="s">
        <v>1174</v>
      </c>
      <c r="L159" s="23"/>
    </row>
    <row r="160" spans="1:12" s="24" customFormat="1" ht="49.5" customHeight="1">
      <c r="A160" s="28">
        <v>146</v>
      </c>
      <c r="B160" s="28" t="s">
        <v>950</v>
      </c>
      <c r="C160" s="28" t="s">
        <v>64</v>
      </c>
      <c r="D160" s="28" t="s">
        <v>45</v>
      </c>
      <c r="E160" s="29">
        <v>37621</v>
      </c>
      <c r="F160" s="25" t="s">
        <v>951</v>
      </c>
      <c r="G160" s="28" t="s">
        <v>21</v>
      </c>
      <c r="H160" s="28">
        <v>8</v>
      </c>
      <c r="I160" s="28">
        <v>7</v>
      </c>
      <c r="J160" s="28" t="s">
        <v>1375</v>
      </c>
      <c r="K160" s="28" t="s">
        <v>939</v>
      </c>
      <c r="L160" s="23"/>
    </row>
    <row r="161" spans="1:11" s="24" customFormat="1" ht="49.5" customHeight="1">
      <c r="A161" s="28">
        <v>147</v>
      </c>
      <c r="B161" s="28" t="s">
        <v>588</v>
      </c>
      <c r="C161" s="28" t="s">
        <v>589</v>
      </c>
      <c r="D161" s="28" t="s">
        <v>93</v>
      </c>
      <c r="E161" s="29">
        <v>37273</v>
      </c>
      <c r="F161" s="25" t="s">
        <v>626</v>
      </c>
      <c r="G161" s="28" t="s">
        <v>21</v>
      </c>
      <c r="H161" s="28">
        <v>8</v>
      </c>
      <c r="I161" s="28">
        <v>7</v>
      </c>
      <c r="J161" s="28" t="s">
        <v>1375</v>
      </c>
      <c r="K161" s="28" t="s">
        <v>571</v>
      </c>
    </row>
    <row r="162" spans="1:13" ht="114.75">
      <c r="A162" s="28">
        <v>148</v>
      </c>
      <c r="B162" s="28" t="s">
        <v>955</v>
      </c>
      <c r="C162" s="28" t="s">
        <v>113</v>
      </c>
      <c r="D162" s="28" t="s">
        <v>945</v>
      </c>
      <c r="E162" s="29">
        <v>37716</v>
      </c>
      <c r="F162" s="25" t="s">
        <v>957</v>
      </c>
      <c r="G162" s="28" t="s">
        <v>21</v>
      </c>
      <c r="H162" s="28">
        <v>8</v>
      </c>
      <c r="I162" s="28">
        <v>5</v>
      </c>
      <c r="J162" s="28" t="s">
        <v>1375</v>
      </c>
      <c r="K162" s="28" t="s">
        <v>953</v>
      </c>
      <c r="L162" s="23"/>
      <c r="M162" s="24"/>
    </row>
    <row r="163" spans="1:13" ht="89.25">
      <c r="A163" s="28">
        <v>149</v>
      </c>
      <c r="B163" s="28" t="s">
        <v>734</v>
      </c>
      <c r="C163" s="28" t="s">
        <v>110</v>
      </c>
      <c r="D163" s="28" t="s">
        <v>61</v>
      </c>
      <c r="E163" s="29">
        <v>37424</v>
      </c>
      <c r="F163" s="25" t="s">
        <v>747</v>
      </c>
      <c r="G163" s="28" t="s">
        <v>21</v>
      </c>
      <c r="H163" s="28">
        <v>8</v>
      </c>
      <c r="I163" s="28">
        <v>0</v>
      </c>
      <c r="J163" s="28" t="s">
        <v>1375</v>
      </c>
      <c r="K163" s="28" t="s">
        <v>716</v>
      </c>
      <c r="L163" s="23"/>
      <c r="M163" s="24"/>
    </row>
  </sheetData>
  <sheetProtection/>
  <mergeCells count="1">
    <mergeCell ref="H9:I10"/>
  </mergeCells>
  <dataValidations count="2">
    <dataValidation allowBlank="1" showInputMessage="1" showErrorMessage="1" sqref="H15:H22 B24:E24 B15:E22 C25:D31 C23:D23 H24 B32:E32 B33:C37 G33:G45 C47:D47 H47:H49 B46:E46 C50:D50 H52 C53:D55 B51:E52 H54:H65 B57:E63 C64:D70 H69 H72:H75 C73:D74 B71:E72 B79:E79 C76:D78 B75:E75 C80:D88 H80 H92:H93 B92:E92 B94:E94 C93:D93 H97:H98 B97:D97 B98:E98 H100 B100:E100 H102:H103 E101 E105:E108 B102:E103 H109:H110 B109:E110 C111:D113 B114:D115 B117:D117 E114:F117 H114:H123 C124:D124 B118:E123 F118:F122 C129:D130 B131:F131 C132:D132 B133:E150 C160:D160 H159 B161:D161 B159:E159 H162 B162:E163"/>
    <dataValidation allowBlank="1" showInputMessage="1" showErrorMessage="1" sqref="H90:H91 B90:E90 C91:D91 D151 B151:B152 E153 D154 B154 E155:E158 D152:E152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1"/>
  <sheetViews>
    <sheetView zoomScalePageLayoutView="0" workbookViewId="0" topLeftCell="A1">
      <selection activeCell="A15" sqref="A15:J15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2" customWidth="1"/>
    <col min="7" max="7" width="17.8515625" style="0" customWidth="1"/>
    <col min="8" max="8" width="8.140625" style="0" customWidth="1"/>
    <col min="9" max="9" width="11.421875" style="0" customWidth="1"/>
    <col min="10" max="10" width="13.140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6" ht="18.75">
      <c r="D8" s="6"/>
      <c r="E8" s="3"/>
      <c r="F8"/>
    </row>
    <row r="9" spans="2:10" ht="15.75">
      <c r="B9" s="5" t="s">
        <v>6</v>
      </c>
      <c r="C9" s="7" t="s">
        <v>16</v>
      </c>
      <c r="E9" s="14"/>
      <c r="F9"/>
      <c r="H9" s="33"/>
      <c r="I9" s="33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3"/>
      <c r="I10" s="33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37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47.2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1372</v>
      </c>
      <c r="K14" s="12" t="s">
        <v>5</v>
      </c>
    </row>
    <row r="15" spans="1:12" s="24" customFormat="1" ht="49.5" customHeight="1">
      <c r="A15" s="28">
        <v>1</v>
      </c>
      <c r="B15" s="28" t="s">
        <v>590</v>
      </c>
      <c r="C15" s="28" t="s">
        <v>110</v>
      </c>
      <c r="D15" s="28" t="s">
        <v>61</v>
      </c>
      <c r="E15" s="29">
        <v>37139</v>
      </c>
      <c r="F15" s="25" t="s">
        <v>626</v>
      </c>
      <c r="G15" s="28" t="s">
        <v>21</v>
      </c>
      <c r="H15" s="28">
        <v>9</v>
      </c>
      <c r="I15" s="28">
        <v>37</v>
      </c>
      <c r="J15" s="28" t="s">
        <v>1373</v>
      </c>
      <c r="K15" s="28" t="s">
        <v>569</v>
      </c>
      <c r="L15" s="23"/>
    </row>
    <row r="16" spans="1:12" s="24" customFormat="1" ht="49.5" customHeight="1">
      <c r="A16" s="28">
        <v>2</v>
      </c>
      <c r="B16" s="28" t="s">
        <v>591</v>
      </c>
      <c r="C16" s="28" t="s">
        <v>592</v>
      </c>
      <c r="D16" s="28" t="s">
        <v>200</v>
      </c>
      <c r="E16" s="29">
        <v>37037</v>
      </c>
      <c r="F16" s="25" t="s">
        <v>626</v>
      </c>
      <c r="G16" s="28" t="s">
        <v>21</v>
      </c>
      <c r="H16" s="28">
        <v>9</v>
      </c>
      <c r="I16" s="28">
        <v>37</v>
      </c>
      <c r="J16" s="28" t="s">
        <v>1373</v>
      </c>
      <c r="K16" s="28" t="s">
        <v>569</v>
      </c>
      <c r="L16" s="23"/>
    </row>
    <row r="17" spans="1:12" s="24" customFormat="1" ht="49.5" customHeight="1">
      <c r="A17" s="28">
        <v>3</v>
      </c>
      <c r="B17" s="28" t="s">
        <v>826</v>
      </c>
      <c r="C17" s="28" t="s">
        <v>827</v>
      </c>
      <c r="D17" s="28" t="s">
        <v>51</v>
      </c>
      <c r="E17" s="29">
        <v>37093</v>
      </c>
      <c r="F17" s="25" t="s">
        <v>865</v>
      </c>
      <c r="G17" s="28" t="s">
        <v>21</v>
      </c>
      <c r="H17" s="28">
        <v>9</v>
      </c>
      <c r="I17" s="28">
        <v>35</v>
      </c>
      <c r="J17" s="28" t="s">
        <v>1373</v>
      </c>
      <c r="K17" s="28" t="s">
        <v>811</v>
      </c>
      <c r="L17" s="23"/>
    </row>
    <row r="18" spans="1:12" s="24" customFormat="1" ht="49.5" customHeight="1">
      <c r="A18" s="28">
        <v>4</v>
      </c>
      <c r="B18" s="28" t="s">
        <v>1322</v>
      </c>
      <c r="C18" s="28" t="s">
        <v>135</v>
      </c>
      <c r="D18" s="28" t="s">
        <v>51</v>
      </c>
      <c r="E18" s="29">
        <v>37150</v>
      </c>
      <c r="F18" s="25" t="s">
        <v>1337</v>
      </c>
      <c r="G18" s="28" t="s">
        <v>21</v>
      </c>
      <c r="H18" s="28">
        <v>9</v>
      </c>
      <c r="I18" s="28">
        <v>34</v>
      </c>
      <c r="J18" s="28" t="s">
        <v>1373</v>
      </c>
      <c r="K18" s="28" t="s">
        <v>1302</v>
      </c>
      <c r="L18" s="23"/>
    </row>
    <row r="19" spans="1:11" s="24" customFormat="1" ht="49.5" customHeight="1">
      <c r="A19" s="28">
        <v>5</v>
      </c>
      <c r="B19" s="28" t="s">
        <v>1191</v>
      </c>
      <c r="C19" s="28" t="s">
        <v>268</v>
      </c>
      <c r="D19" s="28" t="s">
        <v>30</v>
      </c>
      <c r="E19" s="29">
        <v>37032</v>
      </c>
      <c r="F19" s="25" t="s">
        <v>1162</v>
      </c>
      <c r="G19" s="28" t="s">
        <v>21</v>
      </c>
      <c r="H19" s="28">
        <v>9</v>
      </c>
      <c r="I19" s="28">
        <v>33</v>
      </c>
      <c r="J19" s="28" t="s">
        <v>1373</v>
      </c>
      <c r="K19" s="28" t="s">
        <v>1163</v>
      </c>
    </row>
    <row r="20" spans="1:12" s="24" customFormat="1" ht="49.5" customHeight="1">
      <c r="A20" s="28">
        <v>6</v>
      </c>
      <c r="B20" s="28" t="s">
        <v>524</v>
      </c>
      <c r="C20" s="28" t="s">
        <v>525</v>
      </c>
      <c r="D20" s="28" t="s">
        <v>93</v>
      </c>
      <c r="E20" s="29">
        <v>37179</v>
      </c>
      <c r="F20" s="25" t="s">
        <v>544</v>
      </c>
      <c r="G20" s="28" t="s">
        <v>21</v>
      </c>
      <c r="H20" s="28">
        <v>9</v>
      </c>
      <c r="I20" s="28">
        <v>33</v>
      </c>
      <c r="J20" s="28" t="s">
        <v>1373</v>
      </c>
      <c r="K20" s="28" t="s">
        <v>505</v>
      </c>
      <c r="L20" s="23"/>
    </row>
    <row r="21" spans="1:11" s="24" customFormat="1" ht="89.25">
      <c r="A21" s="28">
        <v>7</v>
      </c>
      <c r="B21" s="28" t="s">
        <v>828</v>
      </c>
      <c r="C21" s="28" t="s">
        <v>29</v>
      </c>
      <c r="D21" s="28" t="s">
        <v>40</v>
      </c>
      <c r="E21" s="29">
        <v>37395</v>
      </c>
      <c r="F21" s="25" t="s">
        <v>865</v>
      </c>
      <c r="G21" s="28" t="s">
        <v>21</v>
      </c>
      <c r="H21" s="28">
        <v>9</v>
      </c>
      <c r="I21" s="28">
        <v>33</v>
      </c>
      <c r="J21" s="28" t="s">
        <v>1373</v>
      </c>
      <c r="K21" s="28" t="s">
        <v>811</v>
      </c>
    </row>
    <row r="22" spans="1:11" ht="89.25">
      <c r="A22" s="28">
        <v>8</v>
      </c>
      <c r="B22" s="28" t="s">
        <v>400</v>
      </c>
      <c r="C22" s="28" t="s">
        <v>26</v>
      </c>
      <c r="D22" s="28" t="s">
        <v>51</v>
      </c>
      <c r="E22" s="29">
        <v>37149</v>
      </c>
      <c r="F22" s="25" t="s">
        <v>484</v>
      </c>
      <c r="G22" s="28" t="s">
        <v>21</v>
      </c>
      <c r="H22" s="28">
        <v>9</v>
      </c>
      <c r="I22" s="28">
        <v>32</v>
      </c>
      <c r="J22" s="28" t="s">
        <v>1373</v>
      </c>
      <c r="K22" s="28" t="s">
        <v>317</v>
      </c>
    </row>
    <row r="23" spans="1:11" ht="89.25">
      <c r="A23" s="28">
        <v>9</v>
      </c>
      <c r="B23" s="28" t="s">
        <v>401</v>
      </c>
      <c r="C23" s="28" t="s">
        <v>402</v>
      </c>
      <c r="D23" s="28" t="s">
        <v>403</v>
      </c>
      <c r="E23" s="29">
        <v>37281</v>
      </c>
      <c r="F23" s="25" t="s">
        <v>484</v>
      </c>
      <c r="G23" s="28" t="s">
        <v>21</v>
      </c>
      <c r="H23" s="28">
        <v>9</v>
      </c>
      <c r="I23" s="28">
        <v>31</v>
      </c>
      <c r="J23" s="28" t="s">
        <v>1373</v>
      </c>
      <c r="K23" s="28" t="s">
        <v>317</v>
      </c>
    </row>
    <row r="24" spans="1:11" ht="76.5">
      <c r="A24" s="28">
        <v>10</v>
      </c>
      <c r="B24" s="28" t="s">
        <v>969</v>
      </c>
      <c r="C24" s="28" t="s">
        <v>54</v>
      </c>
      <c r="D24" s="28" t="s">
        <v>122</v>
      </c>
      <c r="E24" s="29">
        <v>37108</v>
      </c>
      <c r="F24" s="25" t="s">
        <v>981</v>
      </c>
      <c r="G24" s="28" t="s">
        <v>21</v>
      </c>
      <c r="H24" s="28">
        <v>9</v>
      </c>
      <c r="I24" s="28">
        <v>30</v>
      </c>
      <c r="J24" s="28" t="s">
        <v>1373</v>
      </c>
      <c r="K24" s="28" t="s">
        <v>959</v>
      </c>
    </row>
    <row r="25" spans="1:11" ht="63.75">
      <c r="A25" s="28">
        <v>11</v>
      </c>
      <c r="B25" s="28" t="s">
        <v>526</v>
      </c>
      <c r="C25" s="28" t="s">
        <v>44</v>
      </c>
      <c r="D25" s="28" t="s">
        <v>527</v>
      </c>
      <c r="E25" s="29">
        <v>37160</v>
      </c>
      <c r="F25" s="25" t="s">
        <v>544</v>
      </c>
      <c r="G25" s="28" t="s">
        <v>21</v>
      </c>
      <c r="H25" s="28">
        <v>9</v>
      </c>
      <c r="I25" s="28">
        <v>30</v>
      </c>
      <c r="J25" s="28" t="s">
        <v>1373</v>
      </c>
      <c r="K25" s="28" t="s">
        <v>505</v>
      </c>
    </row>
    <row r="26" spans="1:11" ht="51">
      <c r="A26" s="28">
        <v>12</v>
      </c>
      <c r="B26" s="28" t="s">
        <v>1192</v>
      </c>
      <c r="C26" s="28" t="s">
        <v>50</v>
      </c>
      <c r="D26" s="28" t="s">
        <v>142</v>
      </c>
      <c r="E26" s="29">
        <v>37167</v>
      </c>
      <c r="F26" s="25" t="s">
        <v>1162</v>
      </c>
      <c r="G26" s="28" t="s">
        <v>21</v>
      </c>
      <c r="H26" s="28">
        <v>9</v>
      </c>
      <c r="I26" s="28">
        <v>30</v>
      </c>
      <c r="J26" s="28" t="s">
        <v>1373</v>
      </c>
      <c r="K26" s="28" t="s">
        <v>1163</v>
      </c>
    </row>
    <row r="27" spans="1:11" ht="89.25">
      <c r="A27" s="28">
        <v>13</v>
      </c>
      <c r="B27" s="28" t="s">
        <v>404</v>
      </c>
      <c r="C27" s="28" t="s">
        <v>405</v>
      </c>
      <c r="D27" s="28" t="s">
        <v>61</v>
      </c>
      <c r="E27" s="29">
        <v>37229</v>
      </c>
      <c r="F27" s="25" t="s">
        <v>484</v>
      </c>
      <c r="G27" s="28" t="s">
        <v>21</v>
      </c>
      <c r="H27" s="28">
        <v>9</v>
      </c>
      <c r="I27" s="28">
        <v>29</v>
      </c>
      <c r="J27" s="28" t="s">
        <v>1373</v>
      </c>
      <c r="K27" s="28" t="s">
        <v>317</v>
      </c>
    </row>
    <row r="28" spans="1:11" ht="76.5">
      <c r="A28" s="28">
        <v>14</v>
      </c>
      <c r="B28" s="28" t="s">
        <v>1031</v>
      </c>
      <c r="C28" s="28" t="s">
        <v>19</v>
      </c>
      <c r="D28" s="28" t="s">
        <v>481</v>
      </c>
      <c r="E28" s="29">
        <v>37438</v>
      </c>
      <c r="F28" s="25" t="s">
        <v>1038</v>
      </c>
      <c r="G28" s="28" t="s">
        <v>21</v>
      </c>
      <c r="H28" s="28">
        <v>9</v>
      </c>
      <c r="I28" s="28">
        <v>29</v>
      </c>
      <c r="J28" s="28" t="s">
        <v>1373</v>
      </c>
      <c r="K28" s="28" t="s">
        <v>1032</v>
      </c>
    </row>
    <row r="29" spans="1:11" ht="76.5">
      <c r="A29" s="28">
        <v>15</v>
      </c>
      <c r="B29" s="28" t="s">
        <v>970</v>
      </c>
      <c r="C29" s="28" t="s">
        <v>79</v>
      </c>
      <c r="D29" s="28" t="s">
        <v>122</v>
      </c>
      <c r="E29" s="29">
        <v>37146</v>
      </c>
      <c r="F29" s="25" t="s">
        <v>981</v>
      </c>
      <c r="G29" s="28" t="s">
        <v>21</v>
      </c>
      <c r="H29" s="28">
        <v>9</v>
      </c>
      <c r="I29" s="28">
        <v>28</v>
      </c>
      <c r="J29" s="28" t="s">
        <v>1373</v>
      </c>
      <c r="K29" s="28" t="s">
        <v>959</v>
      </c>
    </row>
    <row r="30" spans="1:11" ht="63.75">
      <c r="A30" s="28">
        <v>16</v>
      </c>
      <c r="B30" s="28" t="s">
        <v>1139</v>
      </c>
      <c r="C30" s="28" t="s">
        <v>44</v>
      </c>
      <c r="D30" s="28" t="s">
        <v>200</v>
      </c>
      <c r="E30" s="29">
        <v>37016</v>
      </c>
      <c r="F30" s="25" t="s">
        <v>1146</v>
      </c>
      <c r="G30" s="28" t="s">
        <v>21</v>
      </c>
      <c r="H30" s="28">
        <v>9</v>
      </c>
      <c r="I30" s="28">
        <v>27</v>
      </c>
      <c r="J30" s="28" t="s">
        <v>1373</v>
      </c>
      <c r="K30" s="28" t="s">
        <v>1136</v>
      </c>
    </row>
    <row r="31" spans="1:11" ht="51">
      <c r="A31" s="28">
        <v>17</v>
      </c>
      <c r="B31" s="28" t="s">
        <v>1193</v>
      </c>
      <c r="C31" s="28" t="s">
        <v>99</v>
      </c>
      <c r="D31" s="28" t="s">
        <v>101</v>
      </c>
      <c r="E31" s="29">
        <v>37414</v>
      </c>
      <c r="F31" s="25" t="s">
        <v>1162</v>
      </c>
      <c r="G31" s="28" t="s">
        <v>21</v>
      </c>
      <c r="H31" s="28">
        <v>9</v>
      </c>
      <c r="I31" s="28">
        <v>27</v>
      </c>
      <c r="J31" s="28" t="s">
        <v>1373</v>
      </c>
      <c r="K31" s="28" t="s">
        <v>1163</v>
      </c>
    </row>
    <row r="32" spans="1:11" ht="63.75">
      <c r="A32" s="28">
        <v>18</v>
      </c>
      <c r="B32" s="28" t="s">
        <v>1102</v>
      </c>
      <c r="C32" s="28" t="s">
        <v>249</v>
      </c>
      <c r="D32" s="28" t="s">
        <v>32</v>
      </c>
      <c r="E32" s="29">
        <v>37069</v>
      </c>
      <c r="F32" s="25" t="s">
        <v>1067</v>
      </c>
      <c r="G32" s="28" t="s">
        <v>21</v>
      </c>
      <c r="H32" s="28">
        <v>9</v>
      </c>
      <c r="I32" s="28">
        <v>27</v>
      </c>
      <c r="J32" s="28" t="s">
        <v>1373</v>
      </c>
      <c r="K32" s="28" t="s">
        <v>1083</v>
      </c>
    </row>
    <row r="33" spans="1:11" ht="51">
      <c r="A33" s="28">
        <v>19</v>
      </c>
      <c r="B33" s="28" t="s">
        <v>381</v>
      </c>
      <c r="C33" s="28" t="s">
        <v>81</v>
      </c>
      <c r="D33" s="28" t="s">
        <v>309</v>
      </c>
      <c r="E33" s="29">
        <v>37058</v>
      </c>
      <c r="F33" s="25" t="s">
        <v>1162</v>
      </c>
      <c r="G33" s="28" t="s">
        <v>21</v>
      </c>
      <c r="H33" s="28">
        <v>9</v>
      </c>
      <c r="I33" s="28">
        <v>26</v>
      </c>
      <c r="J33" s="28" t="s">
        <v>1373</v>
      </c>
      <c r="K33" s="28" t="s">
        <v>1163</v>
      </c>
    </row>
    <row r="34" spans="1:11" ht="76.5">
      <c r="A34" s="28">
        <v>20</v>
      </c>
      <c r="B34" s="28" t="s">
        <v>671</v>
      </c>
      <c r="C34" s="28" t="s">
        <v>1060</v>
      </c>
      <c r="D34" s="28" t="s">
        <v>37</v>
      </c>
      <c r="E34" s="29">
        <v>37466</v>
      </c>
      <c r="F34" s="25" t="s">
        <v>1065</v>
      </c>
      <c r="G34" s="28" t="s">
        <v>21</v>
      </c>
      <c r="H34" s="28">
        <v>9</v>
      </c>
      <c r="I34" s="28">
        <v>26</v>
      </c>
      <c r="J34" s="28" t="s">
        <v>1373</v>
      </c>
      <c r="K34" s="28" t="s">
        <v>1057</v>
      </c>
    </row>
    <row r="35" spans="1:11" ht="89.25">
      <c r="A35" s="28">
        <v>21</v>
      </c>
      <c r="B35" s="28" t="s">
        <v>181</v>
      </c>
      <c r="C35" s="28" t="s">
        <v>62</v>
      </c>
      <c r="D35" s="28" t="s">
        <v>406</v>
      </c>
      <c r="E35" s="29">
        <v>37235</v>
      </c>
      <c r="F35" s="25" t="s">
        <v>484</v>
      </c>
      <c r="G35" s="28" t="s">
        <v>21</v>
      </c>
      <c r="H35" s="28">
        <v>9</v>
      </c>
      <c r="I35" s="28">
        <v>26</v>
      </c>
      <c r="J35" s="28" t="s">
        <v>1373</v>
      </c>
      <c r="K35" s="28" t="s">
        <v>317</v>
      </c>
    </row>
    <row r="36" spans="1:11" ht="89.25">
      <c r="A36" s="28">
        <v>22</v>
      </c>
      <c r="B36" s="28" t="s">
        <v>168</v>
      </c>
      <c r="C36" s="28" t="s">
        <v>144</v>
      </c>
      <c r="D36" s="28" t="s">
        <v>66</v>
      </c>
      <c r="E36" s="29">
        <v>37128</v>
      </c>
      <c r="F36" s="25" t="s">
        <v>286</v>
      </c>
      <c r="G36" s="28" t="s">
        <v>21</v>
      </c>
      <c r="H36" s="28">
        <v>9</v>
      </c>
      <c r="I36" s="28">
        <v>26</v>
      </c>
      <c r="J36" s="28" t="s">
        <v>1373</v>
      </c>
      <c r="K36" s="28" t="s">
        <v>169</v>
      </c>
    </row>
    <row r="37" spans="1:11" ht="76.5">
      <c r="A37" s="28">
        <v>23</v>
      </c>
      <c r="B37" s="28" t="s">
        <v>661</v>
      </c>
      <c r="C37" s="28" t="s">
        <v>26</v>
      </c>
      <c r="D37" s="28" t="s">
        <v>139</v>
      </c>
      <c r="E37" s="29">
        <v>37027</v>
      </c>
      <c r="F37" s="25" t="s">
        <v>674</v>
      </c>
      <c r="G37" s="28" t="s">
        <v>21</v>
      </c>
      <c r="H37" s="28">
        <v>9</v>
      </c>
      <c r="I37" s="28">
        <v>26</v>
      </c>
      <c r="J37" s="28" t="s">
        <v>1373</v>
      </c>
      <c r="K37" s="28" t="s">
        <v>648</v>
      </c>
    </row>
    <row r="38" spans="1:11" ht="51">
      <c r="A38" s="28">
        <v>24</v>
      </c>
      <c r="B38" s="28" t="s">
        <v>381</v>
      </c>
      <c r="C38" s="28" t="s">
        <v>81</v>
      </c>
      <c r="D38" s="28" t="s">
        <v>1194</v>
      </c>
      <c r="E38" s="29">
        <v>37279</v>
      </c>
      <c r="F38" s="25" t="s">
        <v>1162</v>
      </c>
      <c r="G38" s="28" t="s">
        <v>21</v>
      </c>
      <c r="H38" s="28">
        <v>9</v>
      </c>
      <c r="I38" s="28">
        <v>25</v>
      </c>
      <c r="J38" s="28" t="s">
        <v>1373</v>
      </c>
      <c r="K38" s="28" t="s">
        <v>1163</v>
      </c>
    </row>
    <row r="39" spans="1:11" ht="89.25">
      <c r="A39" s="28">
        <v>25</v>
      </c>
      <c r="B39" s="28" t="s">
        <v>170</v>
      </c>
      <c r="C39" s="28" t="s">
        <v>171</v>
      </c>
      <c r="D39" s="28" t="s">
        <v>47</v>
      </c>
      <c r="E39" s="29">
        <v>37058</v>
      </c>
      <c r="F39" s="25" t="s">
        <v>286</v>
      </c>
      <c r="G39" s="28" t="s">
        <v>21</v>
      </c>
      <c r="H39" s="28">
        <v>9</v>
      </c>
      <c r="I39" s="28">
        <v>25</v>
      </c>
      <c r="J39" s="28" t="s">
        <v>1373</v>
      </c>
      <c r="K39" s="28" t="s">
        <v>169</v>
      </c>
    </row>
    <row r="40" spans="1:11" ht="63.75">
      <c r="A40" s="28">
        <v>26</v>
      </c>
      <c r="B40" s="28" t="s">
        <v>528</v>
      </c>
      <c r="C40" s="28" t="s">
        <v>50</v>
      </c>
      <c r="D40" s="28" t="s">
        <v>69</v>
      </c>
      <c r="E40" s="29">
        <v>36978</v>
      </c>
      <c r="F40" s="25" t="s">
        <v>544</v>
      </c>
      <c r="G40" s="28" t="s">
        <v>21</v>
      </c>
      <c r="H40" s="28">
        <v>9</v>
      </c>
      <c r="I40" s="28">
        <v>25</v>
      </c>
      <c r="J40" s="28" t="s">
        <v>1373</v>
      </c>
      <c r="K40" s="28" t="s">
        <v>505</v>
      </c>
    </row>
    <row r="41" spans="1:11" ht="51">
      <c r="A41" s="28">
        <v>27</v>
      </c>
      <c r="B41" s="28" t="s">
        <v>1195</v>
      </c>
      <c r="C41" s="28" t="s">
        <v>77</v>
      </c>
      <c r="D41" s="28" t="s">
        <v>32</v>
      </c>
      <c r="E41" s="29">
        <v>36902</v>
      </c>
      <c r="F41" s="25" t="s">
        <v>1162</v>
      </c>
      <c r="G41" s="28" t="s">
        <v>21</v>
      </c>
      <c r="H41" s="28">
        <v>9</v>
      </c>
      <c r="I41" s="28">
        <v>25</v>
      </c>
      <c r="J41" s="28" t="s">
        <v>1373</v>
      </c>
      <c r="K41" s="28" t="s">
        <v>1163</v>
      </c>
    </row>
    <row r="42" spans="1:11" ht="76.5">
      <c r="A42" s="28">
        <v>28</v>
      </c>
      <c r="B42" s="28" t="s">
        <v>1061</v>
      </c>
      <c r="C42" s="28" t="s">
        <v>60</v>
      </c>
      <c r="D42" s="28" t="s">
        <v>1062</v>
      </c>
      <c r="E42" s="29">
        <v>37240</v>
      </c>
      <c r="F42" s="25" t="s">
        <v>1065</v>
      </c>
      <c r="G42" s="28" t="s">
        <v>21</v>
      </c>
      <c r="H42" s="28">
        <v>9</v>
      </c>
      <c r="I42" s="28">
        <v>25</v>
      </c>
      <c r="J42" s="28" t="s">
        <v>1373</v>
      </c>
      <c r="K42" s="28" t="s">
        <v>1057</v>
      </c>
    </row>
    <row r="43" spans="1:11" ht="89.25">
      <c r="A43" s="28">
        <v>29</v>
      </c>
      <c r="B43" s="28" t="s">
        <v>172</v>
      </c>
      <c r="C43" s="28" t="s">
        <v>173</v>
      </c>
      <c r="D43" s="28" t="s">
        <v>174</v>
      </c>
      <c r="E43" s="29">
        <v>37155</v>
      </c>
      <c r="F43" s="25" t="s">
        <v>286</v>
      </c>
      <c r="G43" s="28" t="s">
        <v>21</v>
      </c>
      <c r="H43" s="28">
        <v>9</v>
      </c>
      <c r="I43" s="28">
        <v>25</v>
      </c>
      <c r="J43" s="28" t="s">
        <v>1373</v>
      </c>
      <c r="K43" s="28" t="s">
        <v>169</v>
      </c>
    </row>
    <row r="44" spans="1:11" ht="76.5">
      <c r="A44" s="28">
        <v>30</v>
      </c>
      <c r="B44" s="28" t="s">
        <v>662</v>
      </c>
      <c r="C44" s="28" t="s">
        <v>663</v>
      </c>
      <c r="D44" s="28" t="s">
        <v>664</v>
      </c>
      <c r="E44" s="29">
        <v>36938</v>
      </c>
      <c r="F44" s="25" t="s">
        <v>674</v>
      </c>
      <c r="G44" s="28" t="s">
        <v>21</v>
      </c>
      <c r="H44" s="28">
        <v>9</v>
      </c>
      <c r="I44" s="28">
        <v>25</v>
      </c>
      <c r="J44" s="28" t="s">
        <v>1373</v>
      </c>
      <c r="K44" s="28" t="s">
        <v>648</v>
      </c>
    </row>
    <row r="45" spans="1:11" ht="76.5">
      <c r="A45" s="28">
        <v>31</v>
      </c>
      <c r="B45" s="28" t="s">
        <v>1362</v>
      </c>
      <c r="C45" s="28" t="s">
        <v>56</v>
      </c>
      <c r="D45" s="28" t="s">
        <v>91</v>
      </c>
      <c r="E45" s="29">
        <v>37362</v>
      </c>
      <c r="F45" s="25" t="s">
        <v>1368</v>
      </c>
      <c r="G45" s="28" t="s">
        <v>21</v>
      </c>
      <c r="H45" s="28">
        <v>9</v>
      </c>
      <c r="I45" s="28">
        <v>24</v>
      </c>
      <c r="J45" s="28" t="s">
        <v>1373</v>
      </c>
      <c r="K45" s="28" t="s">
        <v>1357</v>
      </c>
    </row>
    <row r="46" spans="1:11" ht="89.25">
      <c r="A46" s="28">
        <v>32</v>
      </c>
      <c r="B46" s="28" t="s">
        <v>175</v>
      </c>
      <c r="C46" s="28" t="s">
        <v>77</v>
      </c>
      <c r="D46" s="28" t="s">
        <v>40</v>
      </c>
      <c r="E46" s="29">
        <v>36940</v>
      </c>
      <c r="F46" s="25" t="s">
        <v>286</v>
      </c>
      <c r="G46" s="28" t="s">
        <v>21</v>
      </c>
      <c r="H46" s="28">
        <v>9</v>
      </c>
      <c r="I46" s="28">
        <v>24</v>
      </c>
      <c r="J46" s="28" t="s">
        <v>1373</v>
      </c>
      <c r="K46" s="28" t="s">
        <v>169</v>
      </c>
    </row>
    <row r="47" spans="1:11" ht="89.25">
      <c r="A47" s="28">
        <v>33</v>
      </c>
      <c r="B47" s="28" t="s">
        <v>178</v>
      </c>
      <c r="C47" s="28" t="s">
        <v>124</v>
      </c>
      <c r="D47" s="28" t="s">
        <v>37</v>
      </c>
      <c r="E47" s="29">
        <v>37230</v>
      </c>
      <c r="F47" s="25" t="s">
        <v>286</v>
      </c>
      <c r="G47" s="28" t="s">
        <v>21</v>
      </c>
      <c r="H47" s="28">
        <v>9</v>
      </c>
      <c r="I47" s="28">
        <v>24</v>
      </c>
      <c r="J47" s="28" t="s">
        <v>1373</v>
      </c>
      <c r="K47" s="28" t="s">
        <v>169</v>
      </c>
    </row>
    <row r="48" spans="1:11" ht="89.25">
      <c r="A48" s="28">
        <v>34</v>
      </c>
      <c r="B48" s="28" t="s">
        <v>176</v>
      </c>
      <c r="C48" s="28" t="s">
        <v>177</v>
      </c>
      <c r="D48" s="28" t="s">
        <v>91</v>
      </c>
      <c r="E48" s="29">
        <v>37141</v>
      </c>
      <c r="F48" s="25" t="s">
        <v>286</v>
      </c>
      <c r="G48" s="28" t="s">
        <v>21</v>
      </c>
      <c r="H48" s="28">
        <v>9</v>
      </c>
      <c r="I48" s="28">
        <v>24</v>
      </c>
      <c r="J48" s="28" t="s">
        <v>1373</v>
      </c>
      <c r="K48" s="28" t="s">
        <v>169</v>
      </c>
    </row>
    <row r="49" spans="1:11" ht="76.5">
      <c r="A49" s="28">
        <v>35</v>
      </c>
      <c r="B49" s="28" t="s">
        <v>282</v>
      </c>
      <c r="C49" s="28" t="s">
        <v>314</v>
      </c>
      <c r="D49" s="28" t="s">
        <v>116</v>
      </c>
      <c r="E49" s="29">
        <v>37427</v>
      </c>
      <c r="F49" s="25" t="s">
        <v>1368</v>
      </c>
      <c r="G49" s="28" t="s">
        <v>21</v>
      </c>
      <c r="H49" s="28">
        <v>9</v>
      </c>
      <c r="I49" s="28">
        <v>23</v>
      </c>
      <c r="J49" s="28" t="s">
        <v>1373</v>
      </c>
      <c r="K49" s="28" t="s">
        <v>1357</v>
      </c>
    </row>
    <row r="50" spans="1:11" ht="76.5">
      <c r="A50" s="28">
        <v>36</v>
      </c>
      <c r="B50" s="28" t="s">
        <v>735</v>
      </c>
      <c r="C50" s="28" t="s">
        <v>469</v>
      </c>
      <c r="D50" s="28" t="s">
        <v>61</v>
      </c>
      <c r="E50" s="29">
        <v>37250</v>
      </c>
      <c r="F50" s="25" t="s">
        <v>747</v>
      </c>
      <c r="G50" s="28" t="s">
        <v>21</v>
      </c>
      <c r="H50" s="28">
        <v>9</v>
      </c>
      <c r="I50" s="28">
        <v>23</v>
      </c>
      <c r="J50" s="28" t="s">
        <v>1373</v>
      </c>
      <c r="K50" s="28" t="s">
        <v>716</v>
      </c>
    </row>
    <row r="51" spans="1:11" ht="63.75">
      <c r="A51" s="28">
        <v>37</v>
      </c>
      <c r="B51" s="28" t="s">
        <v>529</v>
      </c>
      <c r="C51" s="28" t="s">
        <v>266</v>
      </c>
      <c r="D51" s="28" t="s">
        <v>34</v>
      </c>
      <c r="E51" s="29">
        <v>36938</v>
      </c>
      <c r="F51" s="25" t="s">
        <v>544</v>
      </c>
      <c r="G51" s="28" t="s">
        <v>21</v>
      </c>
      <c r="H51" s="28">
        <v>9</v>
      </c>
      <c r="I51" s="28">
        <v>23</v>
      </c>
      <c r="J51" s="28" t="s">
        <v>1373</v>
      </c>
      <c r="K51" s="28" t="s">
        <v>505</v>
      </c>
    </row>
    <row r="52" spans="1:11" ht="63.75">
      <c r="A52" s="28">
        <v>38</v>
      </c>
      <c r="B52" s="28" t="s">
        <v>530</v>
      </c>
      <c r="C52" s="28" t="s">
        <v>119</v>
      </c>
      <c r="D52" s="28" t="s">
        <v>91</v>
      </c>
      <c r="E52" s="29">
        <v>37112</v>
      </c>
      <c r="F52" s="25" t="s">
        <v>544</v>
      </c>
      <c r="G52" s="28" t="s">
        <v>21</v>
      </c>
      <c r="H52" s="28">
        <v>9</v>
      </c>
      <c r="I52" s="28">
        <v>23</v>
      </c>
      <c r="J52" s="28" t="s">
        <v>1373</v>
      </c>
      <c r="K52" s="28" t="s">
        <v>505</v>
      </c>
    </row>
    <row r="53" spans="1:11" ht="76.5">
      <c r="A53" s="28">
        <v>39</v>
      </c>
      <c r="B53" s="28" t="s">
        <v>35</v>
      </c>
      <c r="C53" s="28" t="s">
        <v>36</v>
      </c>
      <c r="D53" s="28" t="s">
        <v>37</v>
      </c>
      <c r="E53" s="29">
        <v>37180</v>
      </c>
      <c r="F53" s="25" t="s">
        <v>48</v>
      </c>
      <c r="G53" s="28" t="s">
        <v>14</v>
      </c>
      <c r="H53" s="28">
        <v>9</v>
      </c>
      <c r="I53" s="28">
        <v>23</v>
      </c>
      <c r="J53" s="28" t="s">
        <v>1373</v>
      </c>
      <c r="K53" s="28" t="s">
        <v>22</v>
      </c>
    </row>
    <row r="54" spans="1:11" ht="76.5">
      <c r="A54" s="28">
        <v>40</v>
      </c>
      <c r="B54" s="28" t="s">
        <v>990</v>
      </c>
      <c r="C54" s="28" t="s">
        <v>738</v>
      </c>
      <c r="D54" s="28" t="s">
        <v>57</v>
      </c>
      <c r="E54" s="29">
        <v>37241</v>
      </c>
      <c r="F54" s="25" t="s">
        <v>995</v>
      </c>
      <c r="G54" s="28" t="s">
        <v>21</v>
      </c>
      <c r="H54" s="28">
        <v>9</v>
      </c>
      <c r="I54" s="28">
        <v>23</v>
      </c>
      <c r="J54" s="28" t="s">
        <v>1373</v>
      </c>
      <c r="K54" s="28" t="s">
        <v>983</v>
      </c>
    </row>
    <row r="55" spans="1:11" ht="89.25">
      <c r="A55" s="28">
        <v>41</v>
      </c>
      <c r="B55" s="28" t="s">
        <v>407</v>
      </c>
      <c r="C55" s="28" t="s">
        <v>62</v>
      </c>
      <c r="D55" s="28" t="s">
        <v>61</v>
      </c>
      <c r="E55" s="29">
        <v>37088</v>
      </c>
      <c r="F55" s="25" t="s">
        <v>484</v>
      </c>
      <c r="G55" s="28" t="s">
        <v>21</v>
      </c>
      <c r="H55" s="28">
        <v>9</v>
      </c>
      <c r="I55" s="28">
        <v>23</v>
      </c>
      <c r="J55" s="28" t="s">
        <v>1373</v>
      </c>
      <c r="K55" s="28" t="s">
        <v>317</v>
      </c>
    </row>
    <row r="56" spans="1:11" ht="51">
      <c r="A56" s="28">
        <v>42</v>
      </c>
      <c r="B56" s="28" t="s">
        <v>1196</v>
      </c>
      <c r="C56" s="28" t="s">
        <v>107</v>
      </c>
      <c r="D56" s="28" t="s">
        <v>1116</v>
      </c>
      <c r="E56" s="29">
        <v>36991</v>
      </c>
      <c r="F56" s="25" t="s">
        <v>1162</v>
      </c>
      <c r="G56" s="28" t="s">
        <v>21</v>
      </c>
      <c r="H56" s="28">
        <v>9</v>
      </c>
      <c r="I56" s="28">
        <v>23</v>
      </c>
      <c r="J56" s="28" t="s">
        <v>1373</v>
      </c>
      <c r="K56" s="28" t="s">
        <v>1163</v>
      </c>
    </row>
    <row r="57" spans="1:11" ht="51">
      <c r="A57" s="28">
        <v>43</v>
      </c>
      <c r="B57" s="28" t="s">
        <v>1197</v>
      </c>
      <c r="C57" s="28" t="s">
        <v>26</v>
      </c>
      <c r="D57" s="28" t="s">
        <v>269</v>
      </c>
      <c r="E57" s="29">
        <v>37202</v>
      </c>
      <c r="F57" s="25" t="s">
        <v>1162</v>
      </c>
      <c r="G57" s="28" t="s">
        <v>21</v>
      </c>
      <c r="H57" s="28">
        <v>9</v>
      </c>
      <c r="I57" s="28">
        <v>23</v>
      </c>
      <c r="J57" s="28" t="s">
        <v>1373</v>
      </c>
      <c r="K57" s="28" t="s">
        <v>1163</v>
      </c>
    </row>
    <row r="58" spans="1:11" ht="89.25">
      <c r="A58" s="28">
        <v>44</v>
      </c>
      <c r="B58" s="28" t="s">
        <v>408</v>
      </c>
      <c r="C58" s="28" t="s">
        <v>124</v>
      </c>
      <c r="D58" s="28" t="s">
        <v>235</v>
      </c>
      <c r="E58" s="29">
        <v>37218</v>
      </c>
      <c r="F58" s="25" t="s">
        <v>484</v>
      </c>
      <c r="G58" s="28" t="s">
        <v>21</v>
      </c>
      <c r="H58" s="28">
        <v>9</v>
      </c>
      <c r="I58" s="28">
        <v>23</v>
      </c>
      <c r="J58" s="28" t="s">
        <v>1373</v>
      </c>
      <c r="K58" s="28" t="s">
        <v>385</v>
      </c>
    </row>
    <row r="59" spans="1:11" ht="63.75">
      <c r="A59" s="28">
        <v>45</v>
      </c>
      <c r="B59" s="28" t="s">
        <v>531</v>
      </c>
      <c r="C59" s="28" t="s">
        <v>124</v>
      </c>
      <c r="D59" s="28" t="s">
        <v>51</v>
      </c>
      <c r="E59" s="29">
        <v>37085</v>
      </c>
      <c r="F59" s="25" t="s">
        <v>544</v>
      </c>
      <c r="G59" s="28" t="s">
        <v>21</v>
      </c>
      <c r="H59" s="28">
        <v>9</v>
      </c>
      <c r="I59" s="28">
        <v>23</v>
      </c>
      <c r="J59" s="28" t="s">
        <v>1373</v>
      </c>
      <c r="K59" s="28" t="s">
        <v>505</v>
      </c>
    </row>
    <row r="60" spans="1:11" ht="76.5">
      <c r="A60" s="28">
        <v>46</v>
      </c>
      <c r="B60" s="28" t="s">
        <v>1363</v>
      </c>
      <c r="C60" s="28" t="s">
        <v>124</v>
      </c>
      <c r="D60" s="28" t="s">
        <v>37</v>
      </c>
      <c r="E60" s="29">
        <v>37293</v>
      </c>
      <c r="F60" s="25" t="s">
        <v>1368</v>
      </c>
      <c r="G60" s="28" t="s">
        <v>21</v>
      </c>
      <c r="H60" s="28">
        <v>9</v>
      </c>
      <c r="I60" s="28">
        <v>22</v>
      </c>
      <c r="J60" s="28" t="s">
        <v>1373</v>
      </c>
      <c r="K60" s="28" t="s">
        <v>1357</v>
      </c>
    </row>
    <row r="61" spans="1:11" ht="76.5">
      <c r="A61" s="28">
        <v>47</v>
      </c>
      <c r="B61" s="28" t="s">
        <v>684</v>
      </c>
      <c r="C61" s="28" t="s">
        <v>685</v>
      </c>
      <c r="D61" s="28" t="s">
        <v>686</v>
      </c>
      <c r="E61" s="29">
        <v>37129</v>
      </c>
      <c r="F61" s="25" t="s">
        <v>694</v>
      </c>
      <c r="G61" s="28" t="s">
        <v>21</v>
      </c>
      <c r="H61" s="28">
        <v>9</v>
      </c>
      <c r="I61" s="28">
        <v>22</v>
      </c>
      <c r="J61" s="28" t="s">
        <v>1373</v>
      </c>
      <c r="K61" s="28" t="s">
        <v>675</v>
      </c>
    </row>
    <row r="62" spans="1:11" ht="47.25">
      <c r="A62" s="28">
        <v>48</v>
      </c>
      <c r="B62" s="28" t="s">
        <v>88</v>
      </c>
      <c r="C62" s="28" t="s">
        <v>26</v>
      </c>
      <c r="D62" s="28" t="s">
        <v>1198</v>
      </c>
      <c r="E62" s="29">
        <v>37113</v>
      </c>
      <c r="F62" s="25" t="s">
        <v>1162</v>
      </c>
      <c r="G62" s="28" t="s">
        <v>21</v>
      </c>
      <c r="H62" s="28">
        <v>9</v>
      </c>
      <c r="I62" s="28">
        <v>22</v>
      </c>
      <c r="J62" s="28" t="s">
        <v>1373</v>
      </c>
      <c r="K62" s="28" t="s">
        <v>1163</v>
      </c>
    </row>
    <row r="63" spans="1:11" ht="76.5">
      <c r="A63" s="28">
        <v>49</v>
      </c>
      <c r="B63" s="28" t="s">
        <v>409</v>
      </c>
      <c r="C63" s="28" t="s">
        <v>226</v>
      </c>
      <c r="D63" s="28" t="s">
        <v>241</v>
      </c>
      <c r="E63" s="29">
        <v>36809</v>
      </c>
      <c r="F63" s="25" t="s">
        <v>484</v>
      </c>
      <c r="G63" s="28" t="s">
        <v>21</v>
      </c>
      <c r="H63" s="28">
        <v>9</v>
      </c>
      <c r="I63" s="28">
        <v>22</v>
      </c>
      <c r="J63" s="28" t="s">
        <v>1373</v>
      </c>
      <c r="K63" s="28" t="s">
        <v>317</v>
      </c>
    </row>
    <row r="64" spans="1:11" ht="47.25">
      <c r="A64" s="28">
        <v>50</v>
      </c>
      <c r="B64" s="28" t="s">
        <v>1199</v>
      </c>
      <c r="C64" s="28" t="s">
        <v>206</v>
      </c>
      <c r="D64" s="28" t="s">
        <v>32</v>
      </c>
      <c r="E64" s="29">
        <v>37126</v>
      </c>
      <c r="F64" s="25" t="s">
        <v>1162</v>
      </c>
      <c r="G64" s="28" t="s">
        <v>21</v>
      </c>
      <c r="H64" s="28">
        <v>9</v>
      </c>
      <c r="I64" s="28">
        <v>22</v>
      </c>
      <c r="J64" s="28" t="s">
        <v>1373</v>
      </c>
      <c r="K64" s="28" t="s">
        <v>1163</v>
      </c>
    </row>
    <row r="65" spans="1:11" ht="47.25">
      <c r="A65" s="28">
        <v>51</v>
      </c>
      <c r="B65" s="28" t="s">
        <v>1195</v>
      </c>
      <c r="C65" s="28" t="s">
        <v>54</v>
      </c>
      <c r="D65" s="28" t="s">
        <v>145</v>
      </c>
      <c r="E65" s="29">
        <v>36806</v>
      </c>
      <c r="F65" s="25" t="s">
        <v>1162</v>
      </c>
      <c r="G65" s="28" t="s">
        <v>21</v>
      </c>
      <c r="H65" s="28">
        <v>9</v>
      </c>
      <c r="I65" s="28">
        <v>22</v>
      </c>
      <c r="J65" s="28" t="s">
        <v>1373</v>
      </c>
      <c r="K65" s="28" t="s">
        <v>1163</v>
      </c>
    </row>
    <row r="66" spans="1:11" ht="51">
      <c r="A66" s="28">
        <v>52</v>
      </c>
      <c r="B66" s="28" t="s">
        <v>1014</v>
      </c>
      <c r="C66" s="28" t="s">
        <v>171</v>
      </c>
      <c r="D66" s="28" t="s">
        <v>180</v>
      </c>
      <c r="E66" s="29">
        <v>37292</v>
      </c>
      <c r="F66" s="25" t="s">
        <v>1027</v>
      </c>
      <c r="G66" s="28" t="s">
        <v>21</v>
      </c>
      <c r="H66" s="28">
        <v>9</v>
      </c>
      <c r="I66" s="28">
        <v>22</v>
      </c>
      <c r="J66" s="28" t="s">
        <v>1373</v>
      </c>
      <c r="K66" s="28" t="s">
        <v>1015</v>
      </c>
    </row>
    <row r="67" spans="1:11" ht="76.5">
      <c r="A67" s="28">
        <v>53</v>
      </c>
      <c r="B67" s="28" t="s">
        <v>38</v>
      </c>
      <c r="C67" s="28" t="s">
        <v>39</v>
      </c>
      <c r="D67" s="28" t="s">
        <v>40</v>
      </c>
      <c r="E67" s="29">
        <v>36742</v>
      </c>
      <c r="F67" s="25" t="s">
        <v>48</v>
      </c>
      <c r="G67" s="28" t="s">
        <v>14</v>
      </c>
      <c r="H67" s="28">
        <v>9</v>
      </c>
      <c r="I67" s="28">
        <v>22</v>
      </c>
      <c r="J67" s="28" t="s">
        <v>1373</v>
      </c>
      <c r="K67" s="28" t="s">
        <v>22</v>
      </c>
    </row>
    <row r="68" spans="1:11" ht="51">
      <c r="A68" s="28">
        <v>54</v>
      </c>
      <c r="B68" s="28" t="s">
        <v>1016</v>
      </c>
      <c r="C68" s="28" t="s">
        <v>83</v>
      </c>
      <c r="D68" s="28" t="s">
        <v>167</v>
      </c>
      <c r="E68" s="29">
        <v>37266</v>
      </c>
      <c r="F68" s="25" t="s">
        <v>1027</v>
      </c>
      <c r="G68" s="28" t="s">
        <v>21</v>
      </c>
      <c r="H68" s="28">
        <v>9</v>
      </c>
      <c r="I68" s="28">
        <v>22</v>
      </c>
      <c r="J68" s="28" t="s">
        <v>1373</v>
      </c>
      <c r="K68" s="28" t="s">
        <v>1015</v>
      </c>
    </row>
    <row r="69" spans="1:11" ht="63.75">
      <c r="A69" s="28">
        <v>55</v>
      </c>
      <c r="B69" s="28" t="s">
        <v>593</v>
      </c>
      <c r="C69" s="28" t="s">
        <v>197</v>
      </c>
      <c r="D69" s="28" t="s">
        <v>101</v>
      </c>
      <c r="E69" s="29">
        <v>36954</v>
      </c>
      <c r="F69" s="25" t="s">
        <v>626</v>
      </c>
      <c r="G69" s="28" t="s">
        <v>21</v>
      </c>
      <c r="H69" s="28">
        <v>9</v>
      </c>
      <c r="I69" s="28">
        <v>22</v>
      </c>
      <c r="J69" s="28" t="s">
        <v>1373</v>
      </c>
      <c r="K69" s="28" t="s">
        <v>569</v>
      </c>
    </row>
    <row r="70" spans="1:11" ht="63.75">
      <c r="A70" s="28">
        <v>56</v>
      </c>
      <c r="B70" s="28" t="s">
        <v>532</v>
      </c>
      <c r="C70" s="28" t="s">
        <v>56</v>
      </c>
      <c r="D70" s="28" t="s">
        <v>61</v>
      </c>
      <c r="E70" s="29">
        <v>37204</v>
      </c>
      <c r="F70" s="25" t="s">
        <v>544</v>
      </c>
      <c r="G70" s="28" t="s">
        <v>21</v>
      </c>
      <c r="H70" s="28">
        <v>9</v>
      </c>
      <c r="I70" s="28">
        <v>21</v>
      </c>
      <c r="J70" s="28" t="s">
        <v>1373</v>
      </c>
      <c r="K70" s="28" t="s">
        <v>505</v>
      </c>
    </row>
    <row r="71" spans="1:11" ht="76.5">
      <c r="A71" s="28">
        <v>57</v>
      </c>
      <c r="B71" s="28" t="s">
        <v>896</v>
      </c>
      <c r="C71" s="28" t="s">
        <v>77</v>
      </c>
      <c r="D71" s="28" t="s">
        <v>142</v>
      </c>
      <c r="E71" s="29">
        <v>37161</v>
      </c>
      <c r="F71" s="25" t="s">
        <v>937</v>
      </c>
      <c r="G71" s="28" t="s">
        <v>21</v>
      </c>
      <c r="H71" s="28">
        <v>9</v>
      </c>
      <c r="I71" s="28">
        <v>21</v>
      </c>
      <c r="J71" s="28" t="s">
        <v>1373</v>
      </c>
      <c r="K71" s="28" t="s">
        <v>922</v>
      </c>
    </row>
    <row r="72" spans="1:11" ht="76.5">
      <c r="A72" s="28">
        <v>58</v>
      </c>
      <c r="B72" s="28" t="s">
        <v>1364</v>
      </c>
      <c r="C72" s="28" t="s">
        <v>469</v>
      </c>
      <c r="D72" s="28" t="s">
        <v>61</v>
      </c>
      <c r="E72" s="29">
        <v>37431</v>
      </c>
      <c r="F72" s="25" t="s">
        <v>1368</v>
      </c>
      <c r="G72" s="28" t="s">
        <v>21</v>
      </c>
      <c r="H72" s="28">
        <v>9</v>
      </c>
      <c r="I72" s="28">
        <v>21</v>
      </c>
      <c r="J72" s="28" t="s">
        <v>1373</v>
      </c>
      <c r="K72" s="28" t="s">
        <v>1357</v>
      </c>
    </row>
    <row r="73" spans="1:11" ht="76.5">
      <c r="A73" s="28">
        <v>59</v>
      </c>
      <c r="B73" s="28" t="s">
        <v>411</v>
      </c>
      <c r="C73" s="28" t="s">
        <v>81</v>
      </c>
      <c r="D73" s="28" t="s">
        <v>412</v>
      </c>
      <c r="E73" s="29">
        <v>37153</v>
      </c>
      <c r="F73" s="25" t="s">
        <v>484</v>
      </c>
      <c r="G73" s="28" t="s">
        <v>21</v>
      </c>
      <c r="H73" s="28">
        <v>9</v>
      </c>
      <c r="I73" s="28">
        <v>21</v>
      </c>
      <c r="J73" s="28" t="s">
        <v>1373</v>
      </c>
      <c r="K73" s="28" t="s">
        <v>317</v>
      </c>
    </row>
    <row r="74" spans="1:11" ht="76.5">
      <c r="A74" s="28">
        <v>60</v>
      </c>
      <c r="B74" s="28" t="s">
        <v>179</v>
      </c>
      <c r="C74" s="28" t="s">
        <v>113</v>
      </c>
      <c r="D74" s="28" t="s">
        <v>180</v>
      </c>
      <c r="E74" s="29"/>
      <c r="F74" s="25" t="s">
        <v>286</v>
      </c>
      <c r="G74" s="28" t="s">
        <v>21</v>
      </c>
      <c r="H74" s="28">
        <v>9</v>
      </c>
      <c r="I74" s="28">
        <v>21</v>
      </c>
      <c r="J74" s="28" t="s">
        <v>1373</v>
      </c>
      <c r="K74" s="28" t="s">
        <v>169</v>
      </c>
    </row>
    <row r="75" spans="1:11" ht="76.5">
      <c r="A75" s="28">
        <v>61</v>
      </c>
      <c r="B75" s="28" t="s">
        <v>410</v>
      </c>
      <c r="C75" s="28" t="s">
        <v>135</v>
      </c>
      <c r="D75" s="28" t="s">
        <v>34</v>
      </c>
      <c r="E75" s="29">
        <v>36986</v>
      </c>
      <c r="F75" s="25" t="s">
        <v>484</v>
      </c>
      <c r="G75" s="28" t="s">
        <v>21</v>
      </c>
      <c r="H75" s="28">
        <v>9</v>
      </c>
      <c r="I75" s="28">
        <v>21</v>
      </c>
      <c r="J75" s="28" t="s">
        <v>1373</v>
      </c>
      <c r="K75" s="28" t="s">
        <v>317</v>
      </c>
    </row>
    <row r="76" spans="1:11" ht="76.5">
      <c r="A76" s="28">
        <v>62</v>
      </c>
      <c r="B76" s="28" t="s">
        <v>181</v>
      </c>
      <c r="C76" s="28" t="s">
        <v>182</v>
      </c>
      <c r="D76" s="28" t="s">
        <v>91</v>
      </c>
      <c r="E76" s="29">
        <v>37167</v>
      </c>
      <c r="F76" s="25" t="s">
        <v>286</v>
      </c>
      <c r="G76" s="28" t="s">
        <v>21</v>
      </c>
      <c r="H76" s="28">
        <v>9</v>
      </c>
      <c r="I76" s="28">
        <v>21</v>
      </c>
      <c r="J76" s="28" t="s">
        <v>1373</v>
      </c>
      <c r="K76" s="28" t="s">
        <v>169</v>
      </c>
    </row>
    <row r="77" spans="1:11" ht="76.5">
      <c r="A77" s="28">
        <v>63</v>
      </c>
      <c r="B77" s="28" t="s">
        <v>488</v>
      </c>
      <c r="C77" s="28" t="s">
        <v>449</v>
      </c>
      <c r="D77" s="28" t="s">
        <v>32</v>
      </c>
      <c r="E77" s="29" t="s">
        <v>489</v>
      </c>
      <c r="F77" s="25" t="s">
        <v>503</v>
      </c>
      <c r="G77" s="28" t="s">
        <v>21</v>
      </c>
      <c r="H77" s="28">
        <v>9</v>
      </c>
      <c r="I77" s="28">
        <v>21</v>
      </c>
      <c r="J77" s="28" t="s">
        <v>1373</v>
      </c>
      <c r="K77" s="28" t="s">
        <v>490</v>
      </c>
    </row>
    <row r="78" spans="1:11" ht="76.5">
      <c r="A78" s="28">
        <v>64</v>
      </c>
      <c r="B78" s="28" t="s">
        <v>413</v>
      </c>
      <c r="C78" s="28" t="s">
        <v>26</v>
      </c>
      <c r="D78" s="28" t="s">
        <v>101</v>
      </c>
      <c r="E78" s="29">
        <v>37377</v>
      </c>
      <c r="F78" s="25" t="s">
        <v>484</v>
      </c>
      <c r="G78" s="28" t="s">
        <v>21</v>
      </c>
      <c r="H78" s="28">
        <v>9</v>
      </c>
      <c r="I78" s="28">
        <v>21</v>
      </c>
      <c r="J78" s="28" t="s">
        <v>1373</v>
      </c>
      <c r="K78" s="28" t="s">
        <v>385</v>
      </c>
    </row>
    <row r="79" spans="1:11" ht="47.25">
      <c r="A79" s="28">
        <v>65</v>
      </c>
      <c r="B79" s="28" t="s">
        <v>1200</v>
      </c>
      <c r="C79" s="28" t="s">
        <v>398</v>
      </c>
      <c r="D79" s="28" t="s">
        <v>690</v>
      </c>
      <c r="E79" s="29">
        <v>37336</v>
      </c>
      <c r="F79" s="25" t="s">
        <v>1162</v>
      </c>
      <c r="G79" s="28" t="s">
        <v>21</v>
      </c>
      <c r="H79" s="28">
        <v>9</v>
      </c>
      <c r="I79" s="28">
        <v>21</v>
      </c>
      <c r="J79" s="28" t="s">
        <v>1373</v>
      </c>
      <c r="K79" s="28" t="s">
        <v>1163</v>
      </c>
    </row>
    <row r="80" spans="1:11" ht="76.5">
      <c r="A80" s="28">
        <v>66</v>
      </c>
      <c r="B80" s="28" t="s">
        <v>282</v>
      </c>
      <c r="C80" s="28" t="s">
        <v>710</v>
      </c>
      <c r="D80" s="28" t="s">
        <v>61</v>
      </c>
      <c r="E80" s="29">
        <v>37286</v>
      </c>
      <c r="F80" s="25" t="s">
        <v>1368</v>
      </c>
      <c r="G80" s="28" t="s">
        <v>21</v>
      </c>
      <c r="H80" s="28">
        <v>9</v>
      </c>
      <c r="I80" s="28">
        <v>20</v>
      </c>
      <c r="J80" s="28" t="s">
        <v>1374</v>
      </c>
      <c r="K80" s="28" t="s">
        <v>1357</v>
      </c>
    </row>
    <row r="81" spans="1:11" ht="76.5">
      <c r="A81" s="28">
        <v>67</v>
      </c>
      <c r="B81" s="28" t="s">
        <v>414</v>
      </c>
      <c r="C81" s="28" t="s">
        <v>415</v>
      </c>
      <c r="D81" s="28" t="s">
        <v>116</v>
      </c>
      <c r="E81" s="29">
        <v>37221</v>
      </c>
      <c r="F81" s="25" t="s">
        <v>484</v>
      </c>
      <c r="G81" s="28" t="s">
        <v>21</v>
      </c>
      <c r="H81" s="28">
        <v>9</v>
      </c>
      <c r="I81" s="28">
        <v>20</v>
      </c>
      <c r="J81" s="28" t="s">
        <v>1374</v>
      </c>
      <c r="K81" s="28" t="s">
        <v>317</v>
      </c>
    </row>
    <row r="82" spans="1:11" ht="76.5">
      <c r="A82" s="28">
        <v>68</v>
      </c>
      <c r="B82" s="28" t="s">
        <v>687</v>
      </c>
      <c r="C82" s="28" t="s">
        <v>206</v>
      </c>
      <c r="D82" s="28" t="s">
        <v>688</v>
      </c>
      <c r="E82" s="29">
        <v>37075</v>
      </c>
      <c r="F82" s="25" t="s">
        <v>694</v>
      </c>
      <c r="G82" s="28" t="s">
        <v>21</v>
      </c>
      <c r="H82" s="28">
        <v>9</v>
      </c>
      <c r="I82" s="28">
        <v>20</v>
      </c>
      <c r="J82" s="28" t="s">
        <v>1374</v>
      </c>
      <c r="K82" s="28" t="s">
        <v>675</v>
      </c>
    </row>
    <row r="83" spans="1:11" ht="76.5">
      <c r="A83" s="28">
        <v>69</v>
      </c>
      <c r="B83" s="28" t="s">
        <v>665</v>
      </c>
      <c r="C83" s="28" t="s">
        <v>110</v>
      </c>
      <c r="D83" s="28" t="s">
        <v>278</v>
      </c>
      <c r="E83" s="29">
        <v>37204</v>
      </c>
      <c r="F83" s="25" t="s">
        <v>674</v>
      </c>
      <c r="G83" s="28" t="s">
        <v>21</v>
      </c>
      <c r="H83" s="28">
        <v>9</v>
      </c>
      <c r="I83" s="28">
        <v>20</v>
      </c>
      <c r="J83" s="28" t="s">
        <v>1374</v>
      </c>
      <c r="K83" s="28" t="s">
        <v>648</v>
      </c>
    </row>
    <row r="84" spans="1:11" ht="76.5">
      <c r="A84" s="28">
        <v>70</v>
      </c>
      <c r="B84" s="28" t="s">
        <v>564</v>
      </c>
      <c r="C84" s="28" t="s">
        <v>77</v>
      </c>
      <c r="D84" s="28" t="s">
        <v>32</v>
      </c>
      <c r="E84" s="29">
        <v>37335</v>
      </c>
      <c r="F84" s="25" t="s">
        <v>567</v>
      </c>
      <c r="G84" s="28" t="s">
        <v>21</v>
      </c>
      <c r="H84" s="28">
        <v>9</v>
      </c>
      <c r="I84" s="28">
        <v>20</v>
      </c>
      <c r="J84" s="28" t="s">
        <v>1374</v>
      </c>
      <c r="K84" s="28" t="s">
        <v>558</v>
      </c>
    </row>
    <row r="85" spans="1:11" ht="47.25">
      <c r="A85" s="28">
        <v>71</v>
      </c>
      <c r="B85" s="28" t="s">
        <v>1201</v>
      </c>
      <c r="C85" s="28" t="s">
        <v>26</v>
      </c>
      <c r="D85" s="28" t="s">
        <v>42</v>
      </c>
      <c r="E85" s="29">
        <v>36955</v>
      </c>
      <c r="F85" s="25" t="s">
        <v>1162</v>
      </c>
      <c r="G85" s="28" t="s">
        <v>21</v>
      </c>
      <c r="H85" s="28">
        <v>9</v>
      </c>
      <c r="I85" s="28">
        <v>20</v>
      </c>
      <c r="J85" s="28" t="s">
        <v>1374</v>
      </c>
      <c r="K85" s="28" t="s">
        <v>1163</v>
      </c>
    </row>
    <row r="86" spans="1:11" ht="76.5">
      <c r="A86" s="28">
        <v>72</v>
      </c>
      <c r="B86" s="28" t="s">
        <v>880</v>
      </c>
      <c r="C86" s="28" t="s">
        <v>881</v>
      </c>
      <c r="D86" s="28" t="s">
        <v>882</v>
      </c>
      <c r="E86" s="29">
        <v>37126</v>
      </c>
      <c r="F86" s="25" t="s">
        <v>898</v>
      </c>
      <c r="G86" s="28" t="s">
        <v>21</v>
      </c>
      <c r="H86" s="28">
        <v>9</v>
      </c>
      <c r="I86" s="28">
        <v>20</v>
      </c>
      <c r="J86" s="28" t="s">
        <v>1374</v>
      </c>
      <c r="K86" s="28" t="s">
        <v>867</v>
      </c>
    </row>
    <row r="87" spans="1:11" ht="63.75">
      <c r="A87" s="28">
        <v>73</v>
      </c>
      <c r="B87" s="28" t="s">
        <v>591</v>
      </c>
      <c r="C87" s="28" t="s">
        <v>594</v>
      </c>
      <c r="D87" s="28" t="s">
        <v>61</v>
      </c>
      <c r="E87" s="29">
        <v>37011</v>
      </c>
      <c r="F87" s="25" t="s">
        <v>626</v>
      </c>
      <c r="G87" s="28" t="s">
        <v>21</v>
      </c>
      <c r="H87" s="28">
        <v>9</v>
      </c>
      <c r="I87" s="28">
        <v>20</v>
      </c>
      <c r="J87" s="28" t="s">
        <v>1374</v>
      </c>
      <c r="K87" s="28" t="s">
        <v>569</v>
      </c>
    </row>
    <row r="88" spans="1:11" ht="63.75">
      <c r="A88" s="28">
        <v>74</v>
      </c>
      <c r="B88" s="28" t="s">
        <v>533</v>
      </c>
      <c r="C88" s="28" t="s">
        <v>534</v>
      </c>
      <c r="D88" s="28" t="s">
        <v>72</v>
      </c>
      <c r="E88" s="29">
        <v>37113</v>
      </c>
      <c r="F88" s="25" t="s">
        <v>544</v>
      </c>
      <c r="G88" s="28" t="s">
        <v>21</v>
      </c>
      <c r="H88" s="28">
        <v>9</v>
      </c>
      <c r="I88" s="28">
        <v>20</v>
      </c>
      <c r="J88" s="28" t="s">
        <v>1374</v>
      </c>
      <c r="K88" s="28" t="s">
        <v>505</v>
      </c>
    </row>
    <row r="89" spans="1:11" ht="76.5">
      <c r="A89" s="28">
        <v>75</v>
      </c>
      <c r="B89" s="28" t="s">
        <v>1365</v>
      </c>
      <c r="C89" s="28" t="s">
        <v>592</v>
      </c>
      <c r="D89" s="28" t="s">
        <v>1366</v>
      </c>
      <c r="E89" s="29">
        <v>37215</v>
      </c>
      <c r="F89" s="25" t="s">
        <v>1368</v>
      </c>
      <c r="G89" s="28" t="s">
        <v>21</v>
      </c>
      <c r="H89" s="28">
        <v>9</v>
      </c>
      <c r="I89" s="28">
        <v>20</v>
      </c>
      <c r="J89" s="28" t="s">
        <v>1374</v>
      </c>
      <c r="K89" s="28" t="s">
        <v>1357</v>
      </c>
    </row>
    <row r="90" spans="1:12" s="24" customFormat="1" ht="49.5" customHeight="1">
      <c r="A90" s="28">
        <v>76</v>
      </c>
      <c r="B90" s="28" t="s">
        <v>183</v>
      </c>
      <c r="C90" s="28" t="s">
        <v>64</v>
      </c>
      <c r="D90" s="28" t="s">
        <v>20</v>
      </c>
      <c r="E90" s="29">
        <v>37049</v>
      </c>
      <c r="F90" s="25" t="s">
        <v>286</v>
      </c>
      <c r="G90" s="28" t="s">
        <v>21</v>
      </c>
      <c r="H90" s="28">
        <v>9</v>
      </c>
      <c r="I90" s="28">
        <v>20</v>
      </c>
      <c r="J90" s="28" t="s">
        <v>1374</v>
      </c>
      <c r="K90" s="28" t="s">
        <v>169</v>
      </c>
      <c r="L90" s="23"/>
    </row>
    <row r="91" spans="1:12" s="24" customFormat="1" ht="49.5" customHeight="1">
      <c r="A91" s="28">
        <v>77</v>
      </c>
      <c r="B91" s="28" t="s">
        <v>1202</v>
      </c>
      <c r="C91" s="28" t="s">
        <v>206</v>
      </c>
      <c r="D91" s="28" t="s">
        <v>32</v>
      </c>
      <c r="E91" s="29">
        <v>36999</v>
      </c>
      <c r="F91" s="25" t="s">
        <v>1162</v>
      </c>
      <c r="G91" s="28" t="s">
        <v>21</v>
      </c>
      <c r="H91" s="28">
        <v>9</v>
      </c>
      <c r="I91" s="28">
        <v>20</v>
      </c>
      <c r="J91" s="28" t="s">
        <v>1374</v>
      </c>
      <c r="K91" s="28" t="s">
        <v>1163</v>
      </c>
      <c r="L91" s="23"/>
    </row>
    <row r="92" spans="1:12" s="24" customFormat="1" ht="49.5" customHeight="1">
      <c r="A92" s="28">
        <v>78</v>
      </c>
      <c r="B92" s="28" t="s">
        <v>205</v>
      </c>
      <c r="C92" s="28" t="s">
        <v>416</v>
      </c>
      <c r="D92" s="28" t="s">
        <v>93</v>
      </c>
      <c r="E92" s="29">
        <v>37526</v>
      </c>
      <c r="F92" s="25" t="s">
        <v>484</v>
      </c>
      <c r="G92" s="28" t="s">
        <v>21</v>
      </c>
      <c r="H92" s="28">
        <v>9</v>
      </c>
      <c r="I92" s="28">
        <v>20</v>
      </c>
      <c r="J92" s="28" t="s">
        <v>1374</v>
      </c>
      <c r="K92" s="28" t="s">
        <v>385</v>
      </c>
      <c r="L92" s="23"/>
    </row>
    <row r="93" spans="1:11" s="24" customFormat="1" ht="49.5" customHeight="1">
      <c r="A93" s="28">
        <v>79</v>
      </c>
      <c r="B93" s="28" t="s">
        <v>595</v>
      </c>
      <c r="C93" s="28" t="s">
        <v>79</v>
      </c>
      <c r="D93" s="28" t="s">
        <v>142</v>
      </c>
      <c r="E93" s="29">
        <v>36964</v>
      </c>
      <c r="F93" s="25" t="s">
        <v>626</v>
      </c>
      <c r="G93" s="28" t="s">
        <v>21</v>
      </c>
      <c r="H93" s="28">
        <v>9</v>
      </c>
      <c r="I93" s="28">
        <v>19</v>
      </c>
      <c r="J93" s="28" t="s">
        <v>1374</v>
      </c>
      <c r="K93" s="28" t="s">
        <v>569</v>
      </c>
    </row>
    <row r="94" spans="1:11" ht="76.5">
      <c r="A94" s="28">
        <v>80</v>
      </c>
      <c r="B94" s="28" t="s">
        <v>1367</v>
      </c>
      <c r="C94" s="28" t="s">
        <v>135</v>
      </c>
      <c r="D94" s="28" t="s">
        <v>269</v>
      </c>
      <c r="E94" s="29">
        <v>37141</v>
      </c>
      <c r="F94" s="25" t="s">
        <v>1368</v>
      </c>
      <c r="G94" s="28" t="s">
        <v>21</v>
      </c>
      <c r="H94" s="28">
        <v>9</v>
      </c>
      <c r="I94" s="28">
        <v>19</v>
      </c>
      <c r="J94" s="28" t="s">
        <v>1374</v>
      </c>
      <c r="K94" s="28" t="s">
        <v>1357</v>
      </c>
    </row>
    <row r="95" spans="1:12" s="24" customFormat="1" ht="49.5" customHeight="1">
      <c r="A95" s="28">
        <v>81</v>
      </c>
      <c r="B95" s="28" t="s">
        <v>1203</v>
      </c>
      <c r="C95" s="28" t="s">
        <v>71</v>
      </c>
      <c r="D95" s="28" t="s">
        <v>101</v>
      </c>
      <c r="E95" s="29">
        <v>37131</v>
      </c>
      <c r="F95" s="25" t="s">
        <v>1162</v>
      </c>
      <c r="G95" s="28" t="s">
        <v>21</v>
      </c>
      <c r="H95" s="28">
        <v>9</v>
      </c>
      <c r="I95" s="28">
        <v>19</v>
      </c>
      <c r="J95" s="28" t="s">
        <v>1374</v>
      </c>
      <c r="K95" s="28" t="s">
        <v>1163</v>
      </c>
      <c r="L95" s="23"/>
    </row>
    <row r="96" spans="1:12" s="24" customFormat="1" ht="49.5" customHeight="1">
      <c r="A96" s="28">
        <v>82</v>
      </c>
      <c r="B96" s="28" t="s">
        <v>1033</v>
      </c>
      <c r="C96" s="28" t="s">
        <v>1034</v>
      </c>
      <c r="D96" s="28" t="s">
        <v>1035</v>
      </c>
      <c r="E96" s="29">
        <v>37425</v>
      </c>
      <c r="F96" s="25" t="s">
        <v>1038</v>
      </c>
      <c r="G96" s="28" t="s">
        <v>21</v>
      </c>
      <c r="H96" s="28">
        <v>9</v>
      </c>
      <c r="I96" s="28">
        <v>19</v>
      </c>
      <c r="J96" s="28" t="s">
        <v>1374</v>
      </c>
      <c r="K96" s="28" t="s">
        <v>1032</v>
      </c>
      <c r="L96" s="23"/>
    </row>
    <row r="97" spans="1:12" s="24" customFormat="1" ht="49.5" customHeight="1">
      <c r="A97" s="28">
        <v>83</v>
      </c>
      <c r="B97" s="28" t="s">
        <v>1017</v>
      </c>
      <c r="C97" s="28" t="s">
        <v>83</v>
      </c>
      <c r="D97" s="28" t="s">
        <v>200</v>
      </c>
      <c r="E97" s="29">
        <v>37268</v>
      </c>
      <c r="F97" s="25" t="s">
        <v>1027</v>
      </c>
      <c r="G97" s="28" t="s">
        <v>21</v>
      </c>
      <c r="H97" s="28">
        <v>9</v>
      </c>
      <c r="I97" s="28">
        <v>19</v>
      </c>
      <c r="J97" s="28" t="s">
        <v>1374</v>
      </c>
      <c r="K97" s="28" t="s">
        <v>1015</v>
      </c>
      <c r="L97" s="23"/>
    </row>
    <row r="98" spans="1:12" s="24" customFormat="1" ht="49.5" customHeight="1">
      <c r="A98" s="28">
        <v>84</v>
      </c>
      <c r="B98" s="28" t="s">
        <v>547</v>
      </c>
      <c r="C98" s="28" t="s">
        <v>249</v>
      </c>
      <c r="D98" s="28" t="s">
        <v>125</v>
      </c>
      <c r="E98" s="29">
        <v>37223</v>
      </c>
      <c r="F98" s="25" t="s">
        <v>556</v>
      </c>
      <c r="G98" s="28" t="s">
        <v>21</v>
      </c>
      <c r="H98" s="28">
        <v>9</v>
      </c>
      <c r="I98" s="28">
        <v>19</v>
      </c>
      <c r="J98" s="28" t="s">
        <v>1374</v>
      </c>
      <c r="K98" s="28" t="s">
        <v>546</v>
      </c>
      <c r="L98" s="23"/>
    </row>
    <row r="99" spans="1:12" s="24" customFormat="1" ht="49.5" customHeight="1">
      <c r="A99" s="28">
        <v>85</v>
      </c>
      <c r="B99" s="28" t="s">
        <v>829</v>
      </c>
      <c r="C99" s="28" t="s">
        <v>830</v>
      </c>
      <c r="D99" s="28" t="s">
        <v>37</v>
      </c>
      <c r="E99" s="29">
        <v>37124</v>
      </c>
      <c r="F99" s="25" t="s">
        <v>865</v>
      </c>
      <c r="G99" s="28" t="s">
        <v>21</v>
      </c>
      <c r="H99" s="28">
        <v>9</v>
      </c>
      <c r="I99" s="28">
        <v>19</v>
      </c>
      <c r="J99" s="28" t="s">
        <v>1374</v>
      </c>
      <c r="K99" s="28" t="s">
        <v>811</v>
      </c>
      <c r="L99" s="23"/>
    </row>
    <row r="100" spans="1:11" s="24" customFormat="1" ht="49.5" customHeight="1">
      <c r="A100" s="28">
        <v>86</v>
      </c>
      <c r="B100" s="28" t="s">
        <v>41</v>
      </c>
      <c r="C100" s="28" t="s">
        <v>26</v>
      </c>
      <c r="D100" s="28" t="s">
        <v>42</v>
      </c>
      <c r="E100" s="29">
        <v>37137</v>
      </c>
      <c r="F100" s="25" t="s">
        <v>48</v>
      </c>
      <c r="G100" s="28" t="s">
        <v>14</v>
      </c>
      <c r="H100" s="28">
        <v>9</v>
      </c>
      <c r="I100" s="28">
        <v>19</v>
      </c>
      <c r="J100" s="28" t="s">
        <v>1374</v>
      </c>
      <c r="K100" s="28" t="s">
        <v>22</v>
      </c>
    </row>
    <row r="101" spans="1:11" s="24" customFormat="1" ht="49.5" customHeight="1">
      <c r="A101" s="28">
        <v>87</v>
      </c>
      <c r="B101" s="28" t="s">
        <v>596</v>
      </c>
      <c r="C101" s="28" t="s">
        <v>81</v>
      </c>
      <c r="D101" s="28" t="s">
        <v>142</v>
      </c>
      <c r="E101" s="29">
        <v>37246</v>
      </c>
      <c r="F101" s="25" t="s">
        <v>626</v>
      </c>
      <c r="G101" s="28" t="s">
        <v>21</v>
      </c>
      <c r="H101" s="28">
        <v>9</v>
      </c>
      <c r="I101" s="28">
        <v>19</v>
      </c>
      <c r="J101" s="28" t="s">
        <v>1374</v>
      </c>
      <c r="K101" s="28" t="s">
        <v>569</v>
      </c>
    </row>
    <row r="102" spans="1:11" s="24" customFormat="1" ht="49.5" customHeight="1">
      <c r="A102" s="28">
        <v>88</v>
      </c>
      <c r="B102" s="28" t="s">
        <v>184</v>
      </c>
      <c r="C102" s="28" t="s">
        <v>182</v>
      </c>
      <c r="D102" s="28" t="s">
        <v>91</v>
      </c>
      <c r="E102" s="29">
        <v>37281</v>
      </c>
      <c r="F102" s="25" t="s">
        <v>286</v>
      </c>
      <c r="G102" s="28" t="s">
        <v>21</v>
      </c>
      <c r="H102" s="28">
        <v>9</v>
      </c>
      <c r="I102" s="28">
        <v>19</v>
      </c>
      <c r="J102" s="28" t="s">
        <v>1374</v>
      </c>
      <c r="K102" s="28" t="s">
        <v>169</v>
      </c>
    </row>
    <row r="103" spans="1:12" s="24" customFormat="1" ht="49.5" customHeight="1">
      <c r="A103" s="28">
        <v>89</v>
      </c>
      <c r="B103" s="28" t="s">
        <v>565</v>
      </c>
      <c r="C103" s="28" t="s">
        <v>107</v>
      </c>
      <c r="D103" s="28" t="s">
        <v>174</v>
      </c>
      <c r="E103" s="29">
        <v>37166</v>
      </c>
      <c r="F103" s="25" t="s">
        <v>567</v>
      </c>
      <c r="G103" s="28" t="s">
        <v>21</v>
      </c>
      <c r="H103" s="28">
        <v>9</v>
      </c>
      <c r="I103" s="28">
        <v>19</v>
      </c>
      <c r="J103" s="28" t="s">
        <v>1374</v>
      </c>
      <c r="K103" s="28" t="s">
        <v>558</v>
      </c>
      <c r="L103" s="23"/>
    </row>
    <row r="104" spans="1:12" s="24" customFormat="1" ht="49.5" customHeight="1">
      <c r="A104" s="28">
        <v>90</v>
      </c>
      <c r="B104" s="28" t="s">
        <v>185</v>
      </c>
      <c r="C104" s="28" t="s">
        <v>79</v>
      </c>
      <c r="D104" s="28" t="s">
        <v>32</v>
      </c>
      <c r="E104" s="29">
        <v>37197</v>
      </c>
      <c r="F104" s="25" t="s">
        <v>286</v>
      </c>
      <c r="G104" s="28" t="s">
        <v>21</v>
      </c>
      <c r="H104" s="28">
        <v>9</v>
      </c>
      <c r="I104" s="28">
        <v>19</v>
      </c>
      <c r="J104" s="28" t="s">
        <v>1374</v>
      </c>
      <c r="K104" s="28" t="s">
        <v>169</v>
      </c>
      <c r="L104" s="23"/>
    </row>
    <row r="105" spans="1:11" s="24" customFormat="1" ht="49.5" customHeight="1">
      <c r="A105" s="28">
        <v>91</v>
      </c>
      <c r="B105" s="28" t="s">
        <v>1204</v>
      </c>
      <c r="C105" s="28" t="s">
        <v>79</v>
      </c>
      <c r="D105" s="28" t="s">
        <v>32</v>
      </c>
      <c r="E105" s="29">
        <v>36901</v>
      </c>
      <c r="F105" s="25" t="s">
        <v>1162</v>
      </c>
      <c r="G105" s="28" t="s">
        <v>21</v>
      </c>
      <c r="H105" s="28">
        <v>9</v>
      </c>
      <c r="I105" s="28">
        <v>19</v>
      </c>
      <c r="J105" s="28" t="s">
        <v>1374</v>
      </c>
      <c r="K105" s="28" t="s">
        <v>1163</v>
      </c>
    </row>
    <row r="106" spans="1:11" ht="47.25">
      <c r="A106" s="28">
        <v>92</v>
      </c>
      <c r="B106" s="28" t="s">
        <v>1205</v>
      </c>
      <c r="C106" s="28" t="s">
        <v>234</v>
      </c>
      <c r="D106" s="28" t="s">
        <v>69</v>
      </c>
      <c r="E106" s="29">
        <v>37317</v>
      </c>
      <c r="F106" s="25" t="s">
        <v>1162</v>
      </c>
      <c r="G106" s="28" t="s">
        <v>21</v>
      </c>
      <c r="H106" s="28">
        <v>9</v>
      </c>
      <c r="I106" s="28">
        <v>19</v>
      </c>
      <c r="J106" s="28" t="s">
        <v>1374</v>
      </c>
      <c r="K106" s="28" t="s">
        <v>1163</v>
      </c>
    </row>
    <row r="107" spans="1:11" ht="76.5">
      <c r="A107" s="28">
        <v>93</v>
      </c>
      <c r="B107" s="28" t="s">
        <v>417</v>
      </c>
      <c r="C107" s="28" t="s">
        <v>418</v>
      </c>
      <c r="D107" s="28" t="s">
        <v>326</v>
      </c>
      <c r="E107" s="29">
        <v>37163</v>
      </c>
      <c r="F107" s="25" t="s">
        <v>484</v>
      </c>
      <c r="G107" s="28" t="s">
        <v>21</v>
      </c>
      <c r="H107" s="28">
        <v>9</v>
      </c>
      <c r="I107" s="28">
        <v>19</v>
      </c>
      <c r="J107" s="28" t="s">
        <v>1374</v>
      </c>
      <c r="K107" s="28" t="s">
        <v>317</v>
      </c>
    </row>
    <row r="108" spans="1:11" ht="76.5">
      <c r="A108" s="28">
        <v>94</v>
      </c>
      <c r="B108" s="28" t="s">
        <v>971</v>
      </c>
      <c r="C108" s="28" t="s">
        <v>99</v>
      </c>
      <c r="D108" s="28" t="s">
        <v>30</v>
      </c>
      <c r="E108" s="29">
        <v>37138</v>
      </c>
      <c r="F108" s="25" t="s">
        <v>981</v>
      </c>
      <c r="G108" s="28" t="s">
        <v>21</v>
      </c>
      <c r="H108" s="28">
        <v>9</v>
      </c>
      <c r="I108" s="28">
        <v>19</v>
      </c>
      <c r="J108" s="28" t="s">
        <v>1374</v>
      </c>
      <c r="K108" s="28" t="s">
        <v>959</v>
      </c>
    </row>
    <row r="109" spans="1:11" ht="76.5">
      <c r="A109" s="28">
        <v>95</v>
      </c>
      <c r="B109" s="28" t="s">
        <v>186</v>
      </c>
      <c r="C109" s="28" t="s">
        <v>187</v>
      </c>
      <c r="D109" s="28" t="s">
        <v>20</v>
      </c>
      <c r="E109" s="29">
        <v>36972</v>
      </c>
      <c r="F109" s="25" t="s">
        <v>286</v>
      </c>
      <c r="G109" s="28" t="s">
        <v>21</v>
      </c>
      <c r="H109" s="28">
        <v>9</v>
      </c>
      <c r="I109" s="28">
        <v>18</v>
      </c>
      <c r="J109" s="28" t="s">
        <v>1374</v>
      </c>
      <c r="K109" s="28" t="s">
        <v>169</v>
      </c>
    </row>
    <row r="110" spans="1:11" ht="75.75" customHeight="1">
      <c r="A110" s="28">
        <v>96</v>
      </c>
      <c r="B110" s="28" t="s">
        <v>705</v>
      </c>
      <c r="C110" s="28" t="s">
        <v>62</v>
      </c>
      <c r="D110" s="28" t="s">
        <v>57</v>
      </c>
      <c r="E110" s="29">
        <v>37059</v>
      </c>
      <c r="F110" s="25" t="s">
        <v>714</v>
      </c>
      <c r="G110" s="28" t="s">
        <v>21</v>
      </c>
      <c r="H110" s="28">
        <v>9</v>
      </c>
      <c r="I110" s="28">
        <v>18</v>
      </c>
      <c r="J110" s="28" t="s">
        <v>1374</v>
      </c>
      <c r="K110" s="28" t="s">
        <v>699</v>
      </c>
    </row>
    <row r="111" spans="1:11" ht="47.25">
      <c r="A111" s="28">
        <v>97</v>
      </c>
      <c r="B111" s="28" t="s">
        <v>1206</v>
      </c>
      <c r="C111" s="28" t="s">
        <v>71</v>
      </c>
      <c r="D111" s="28" t="s">
        <v>32</v>
      </c>
      <c r="E111" s="29">
        <v>37368</v>
      </c>
      <c r="F111" s="25" t="s">
        <v>1162</v>
      </c>
      <c r="G111" s="28" t="s">
        <v>21</v>
      </c>
      <c r="H111" s="28">
        <v>9</v>
      </c>
      <c r="I111" s="28">
        <v>18</v>
      </c>
      <c r="J111" s="28" t="s">
        <v>1374</v>
      </c>
      <c r="K111" s="28" t="s">
        <v>1163</v>
      </c>
    </row>
    <row r="112" spans="1:11" ht="47.25">
      <c r="A112" s="28">
        <v>98</v>
      </c>
      <c r="B112" s="28" t="s">
        <v>1207</v>
      </c>
      <c r="C112" s="28" t="s">
        <v>107</v>
      </c>
      <c r="D112" s="28" t="s">
        <v>66</v>
      </c>
      <c r="E112" s="29">
        <v>36990</v>
      </c>
      <c r="F112" s="25" t="s">
        <v>1162</v>
      </c>
      <c r="G112" s="28" t="s">
        <v>21</v>
      </c>
      <c r="H112" s="28">
        <v>9</v>
      </c>
      <c r="I112" s="28">
        <v>18</v>
      </c>
      <c r="J112" s="28" t="s">
        <v>1374</v>
      </c>
      <c r="K112" s="28" t="s">
        <v>1163</v>
      </c>
    </row>
    <row r="113" spans="1:11" ht="63.75">
      <c r="A113" s="28">
        <v>99</v>
      </c>
      <c r="B113" s="28" t="s">
        <v>1140</v>
      </c>
      <c r="C113" s="28" t="s">
        <v>56</v>
      </c>
      <c r="D113" s="28" t="s">
        <v>61</v>
      </c>
      <c r="E113" s="29">
        <v>37033</v>
      </c>
      <c r="F113" s="25" t="s">
        <v>1146</v>
      </c>
      <c r="G113" s="28" t="s">
        <v>21</v>
      </c>
      <c r="H113" s="28">
        <v>9</v>
      </c>
      <c r="I113" s="28">
        <v>18</v>
      </c>
      <c r="J113" s="28" t="s">
        <v>1374</v>
      </c>
      <c r="K113" s="28" t="s">
        <v>1136</v>
      </c>
    </row>
    <row r="114" spans="1:11" ht="76.5">
      <c r="A114" s="28">
        <v>100</v>
      </c>
      <c r="B114" s="28" t="s">
        <v>419</v>
      </c>
      <c r="C114" s="28" t="s">
        <v>26</v>
      </c>
      <c r="D114" s="28" t="s">
        <v>142</v>
      </c>
      <c r="E114" s="29">
        <v>37305</v>
      </c>
      <c r="F114" s="25" t="s">
        <v>484</v>
      </c>
      <c r="G114" s="28" t="s">
        <v>21</v>
      </c>
      <c r="H114" s="28">
        <v>9</v>
      </c>
      <c r="I114" s="28">
        <v>18</v>
      </c>
      <c r="J114" s="28" t="s">
        <v>1374</v>
      </c>
      <c r="K114" s="28" t="s">
        <v>317</v>
      </c>
    </row>
    <row r="115" spans="1:11" ht="76.5">
      <c r="A115" s="28">
        <v>101</v>
      </c>
      <c r="B115" s="28" t="s">
        <v>43</v>
      </c>
      <c r="C115" s="28" t="s">
        <v>44</v>
      </c>
      <c r="D115" s="28" t="s">
        <v>45</v>
      </c>
      <c r="E115" s="29">
        <v>37068</v>
      </c>
      <c r="F115" s="25" t="s">
        <v>48</v>
      </c>
      <c r="G115" s="28" t="s">
        <v>14</v>
      </c>
      <c r="H115" s="28">
        <v>9</v>
      </c>
      <c r="I115" s="28">
        <v>18</v>
      </c>
      <c r="J115" s="28" t="s">
        <v>1374</v>
      </c>
      <c r="K115" s="28" t="s">
        <v>22</v>
      </c>
    </row>
    <row r="116" spans="1:11" ht="76.5">
      <c r="A116" s="28">
        <v>102</v>
      </c>
      <c r="B116" s="28" t="s">
        <v>1036</v>
      </c>
      <c r="C116" s="28" t="s">
        <v>97</v>
      </c>
      <c r="D116" s="28" t="s">
        <v>91</v>
      </c>
      <c r="E116" s="29">
        <v>37350</v>
      </c>
      <c r="F116" s="25" t="s">
        <v>1038</v>
      </c>
      <c r="G116" s="28" t="s">
        <v>21</v>
      </c>
      <c r="H116" s="28">
        <v>9</v>
      </c>
      <c r="I116" s="28">
        <v>18</v>
      </c>
      <c r="J116" s="28" t="s">
        <v>1374</v>
      </c>
      <c r="K116" s="28" t="s">
        <v>1032</v>
      </c>
    </row>
    <row r="117" spans="1:11" ht="76.5">
      <c r="A117" s="28">
        <v>103</v>
      </c>
      <c r="B117" s="28" t="s">
        <v>991</v>
      </c>
      <c r="C117" s="28" t="s">
        <v>494</v>
      </c>
      <c r="D117" s="28" t="s">
        <v>180</v>
      </c>
      <c r="E117" s="29">
        <v>37217</v>
      </c>
      <c r="F117" s="25" t="s">
        <v>995</v>
      </c>
      <c r="G117" s="28" t="s">
        <v>21</v>
      </c>
      <c r="H117" s="28">
        <v>9</v>
      </c>
      <c r="I117" s="28">
        <v>18</v>
      </c>
      <c r="J117" s="28" t="s">
        <v>1374</v>
      </c>
      <c r="K117" s="28" t="s">
        <v>983</v>
      </c>
    </row>
    <row r="118" spans="1:11" ht="76.5">
      <c r="A118" s="28">
        <v>104</v>
      </c>
      <c r="B118" s="28" t="s">
        <v>491</v>
      </c>
      <c r="C118" s="28" t="s">
        <v>110</v>
      </c>
      <c r="D118" s="28" t="s">
        <v>61</v>
      </c>
      <c r="E118" s="29" t="s">
        <v>492</v>
      </c>
      <c r="F118" s="25" t="s">
        <v>503</v>
      </c>
      <c r="G118" s="28" t="s">
        <v>21</v>
      </c>
      <c r="H118" s="28">
        <v>9</v>
      </c>
      <c r="I118" s="28">
        <v>18</v>
      </c>
      <c r="J118" s="28" t="s">
        <v>1374</v>
      </c>
      <c r="K118" s="28" t="s">
        <v>490</v>
      </c>
    </row>
    <row r="119" spans="1:11" ht="47.25">
      <c r="A119" s="28">
        <v>105</v>
      </c>
      <c r="B119" s="28" t="s">
        <v>1208</v>
      </c>
      <c r="C119" s="28" t="s">
        <v>1209</v>
      </c>
      <c r="D119" s="28" t="s">
        <v>122</v>
      </c>
      <c r="E119" s="29">
        <v>37042</v>
      </c>
      <c r="F119" s="25" t="s">
        <v>1162</v>
      </c>
      <c r="G119" s="28" t="s">
        <v>21</v>
      </c>
      <c r="H119" s="28">
        <v>9</v>
      </c>
      <c r="I119" s="28">
        <v>18</v>
      </c>
      <c r="J119" s="28" t="s">
        <v>1374</v>
      </c>
      <c r="K119" s="28" t="s">
        <v>1163</v>
      </c>
    </row>
    <row r="120" spans="1:11" ht="47.25">
      <c r="A120" s="28">
        <v>106</v>
      </c>
      <c r="B120" s="28" t="s">
        <v>1201</v>
      </c>
      <c r="C120" s="28" t="s">
        <v>77</v>
      </c>
      <c r="D120" s="28" t="s">
        <v>42</v>
      </c>
      <c r="E120" s="29">
        <v>36955</v>
      </c>
      <c r="F120" s="25" t="s">
        <v>1162</v>
      </c>
      <c r="G120" s="28" t="s">
        <v>21</v>
      </c>
      <c r="H120" s="28">
        <v>9</v>
      </c>
      <c r="I120" s="28">
        <v>18</v>
      </c>
      <c r="J120" s="28" t="s">
        <v>1374</v>
      </c>
      <c r="K120" s="28" t="s">
        <v>1163</v>
      </c>
    </row>
    <row r="121" spans="1:11" ht="76.5">
      <c r="A121" s="28">
        <v>107</v>
      </c>
      <c r="B121" s="28" t="s">
        <v>188</v>
      </c>
      <c r="C121" s="28" t="s">
        <v>189</v>
      </c>
      <c r="D121" s="28" t="s">
        <v>190</v>
      </c>
      <c r="E121" s="29">
        <v>36996</v>
      </c>
      <c r="F121" s="25" t="s">
        <v>286</v>
      </c>
      <c r="G121" s="28" t="s">
        <v>21</v>
      </c>
      <c r="H121" s="28">
        <v>9</v>
      </c>
      <c r="I121" s="28">
        <v>18</v>
      </c>
      <c r="J121" s="28" t="s">
        <v>1374</v>
      </c>
      <c r="K121" s="28" t="s">
        <v>169</v>
      </c>
    </row>
    <row r="122" spans="1:12" s="24" customFormat="1" ht="49.5" customHeight="1">
      <c r="A122" s="28">
        <v>108</v>
      </c>
      <c r="B122" s="28" t="s">
        <v>1210</v>
      </c>
      <c r="C122" s="28" t="s">
        <v>26</v>
      </c>
      <c r="D122" s="28" t="s">
        <v>32</v>
      </c>
      <c r="E122" s="29">
        <v>37070</v>
      </c>
      <c r="F122" s="25" t="s">
        <v>1162</v>
      </c>
      <c r="G122" s="28" t="s">
        <v>21</v>
      </c>
      <c r="H122" s="28">
        <v>9</v>
      </c>
      <c r="I122" s="28">
        <v>18</v>
      </c>
      <c r="J122" s="28" t="s">
        <v>1374</v>
      </c>
      <c r="K122" s="28" t="s">
        <v>1163</v>
      </c>
      <c r="L122" s="23"/>
    </row>
    <row r="123" spans="1:12" s="24" customFormat="1" ht="49.5" customHeight="1">
      <c r="A123" s="28">
        <v>109</v>
      </c>
      <c r="B123" s="28" t="s">
        <v>1211</v>
      </c>
      <c r="C123" s="28" t="s">
        <v>26</v>
      </c>
      <c r="D123" s="28" t="s">
        <v>122</v>
      </c>
      <c r="E123" s="29">
        <v>37009</v>
      </c>
      <c r="F123" s="25" t="s">
        <v>1162</v>
      </c>
      <c r="G123" s="28" t="s">
        <v>21</v>
      </c>
      <c r="H123" s="28">
        <v>9</v>
      </c>
      <c r="I123" s="28">
        <v>17</v>
      </c>
      <c r="J123" s="28" t="s">
        <v>1374</v>
      </c>
      <c r="K123" s="28" t="s">
        <v>1163</v>
      </c>
      <c r="L123" s="23"/>
    </row>
    <row r="124" spans="1:11" ht="76.5">
      <c r="A124" s="28">
        <v>110</v>
      </c>
      <c r="B124" s="28" t="s">
        <v>367</v>
      </c>
      <c r="C124" s="28" t="s">
        <v>226</v>
      </c>
      <c r="D124" s="28" t="s">
        <v>125</v>
      </c>
      <c r="E124" s="29">
        <v>37209</v>
      </c>
      <c r="F124" s="25" t="s">
        <v>484</v>
      </c>
      <c r="G124" s="28" t="s">
        <v>21</v>
      </c>
      <c r="H124" s="28">
        <v>9</v>
      </c>
      <c r="I124" s="28">
        <v>17</v>
      </c>
      <c r="J124" s="28" t="s">
        <v>1374</v>
      </c>
      <c r="K124" s="28" t="s">
        <v>385</v>
      </c>
    </row>
    <row r="125" spans="1:11" ht="89.25">
      <c r="A125" s="28">
        <v>111</v>
      </c>
      <c r="B125" s="28" t="s">
        <v>831</v>
      </c>
      <c r="C125" s="28" t="s">
        <v>650</v>
      </c>
      <c r="D125" s="28" t="s">
        <v>481</v>
      </c>
      <c r="E125" s="29">
        <v>37058</v>
      </c>
      <c r="F125" s="25" t="s">
        <v>865</v>
      </c>
      <c r="G125" s="28" t="s">
        <v>21</v>
      </c>
      <c r="H125" s="28">
        <v>9</v>
      </c>
      <c r="I125" s="28">
        <v>17</v>
      </c>
      <c r="J125" s="28" t="s">
        <v>1374</v>
      </c>
      <c r="K125" s="28" t="s">
        <v>811</v>
      </c>
    </row>
    <row r="126" spans="1:11" ht="89.25">
      <c r="A126" s="28">
        <v>112</v>
      </c>
      <c r="B126" s="28" t="s">
        <v>832</v>
      </c>
      <c r="C126" s="28" t="s">
        <v>833</v>
      </c>
      <c r="D126" s="28" t="s">
        <v>834</v>
      </c>
      <c r="E126" s="29">
        <v>37232</v>
      </c>
      <c r="F126" s="25" t="s">
        <v>865</v>
      </c>
      <c r="G126" s="28" t="s">
        <v>21</v>
      </c>
      <c r="H126" s="28">
        <v>9</v>
      </c>
      <c r="I126" s="28">
        <v>17</v>
      </c>
      <c r="J126" s="28" t="s">
        <v>1374</v>
      </c>
      <c r="K126" s="28" t="s">
        <v>811</v>
      </c>
    </row>
    <row r="127" spans="1:12" s="24" customFormat="1" ht="49.5" customHeight="1">
      <c r="A127" s="28">
        <v>113</v>
      </c>
      <c r="B127" s="28" t="s">
        <v>191</v>
      </c>
      <c r="C127" s="28" t="s">
        <v>130</v>
      </c>
      <c r="D127" s="28" t="s">
        <v>192</v>
      </c>
      <c r="E127" s="29">
        <v>37087</v>
      </c>
      <c r="F127" s="25" t="s">
        <v>286</v>
      </c>
      <c r="G127" s="28" t="s">
        <v>21</v>
      </c>
      <c r="H127" s="28">
        <v>9</v>
      </c>
      <c r="I127" s="28">
        <v>17</v>
      </c>
      <c r="J127" s="28" t="s">
        <v>1374</v>
      </c>
      <c r="K127" s="28" t="s">
        <v>169</v>
      </c>
      <c r="L127" s="23"/>
    </row>
    <row r="128" spans="1:12" s="24" customFormat="1" ht="49.5" customHeight="1">
      <c r="A128" s="28">
        <v>114</v>
      </c>
      <c r="B128" s="28" t="s">
        <v>191</v>
      </c>
      <c r="C128" s="28" t="s">
        <v>130</v>
      </c>
      <c r="D128" s="28" t="s">
        <v>192</v>
      </c>
      <c r="E128" s="29">
        <v>37088</v>
      </c>
      <c r="F128" s="25" t="s">
        <v>286</v>
      </c>
      <c r="G128" s="28" t="s">
        <v>21</v>
      </c>
      <c r="H128" s="28">
        <v>9</v>
      </c>
      <c r="I128" s="28">
        <v>17</v>
      </c>
      <c r="J128" s="28" t="s">
        <v>1374</v>
      </c>
      <c r="K128" s="28" t="s">
        <v>169</v>
      </c>
      <c r="L128" s="23"/>
    </row>
    <row r="129" spans="1:12" s="24" customFormat="1" ht="49.5" customHeight="1">
      <c r="A129" s="28">
        <v>115</v>
      </c>
      <c r="B129" s="28" t="s">
        <v>1323</v>
      </c>
      <c r="C129" s="28" t="s">
        <v>110</v>
      </c>
      <c r="D129" s="28" t="s">
        <v>91</v>
      </c>
      <c r="E129" s="29">
        <v>37145</v>
      </c>
      <c r="F129" s="25" t="s">
        <v>1337</v>
      </c>
      <c r="G129" s="28" t="s">
        <v>21</v>
      </c>
      <c r="H129" s="28">
        <v>9</v>
      </c>
      <c r="I129" s="28">
        <v>17</v>
      </c>
      <c r="J129" s="28" t="s">
        <v>1374</v>
      </c>
      <c r="K129" s="28" t="s">
        <v>1302</v>
      </c>
      <c r="L129" s="23"/>
    </row>
    <row r="130" spans="1:11" s="24" customFormat="1" ht="49.5" customHeight="1">
      <c r="A130" s="28">
        <v>116</v>
      </c>
      <c r="B130" s="28" t="s">
        <v>117</v>
      </c>
      <c r="C130" s="28" t="s">
        <v>26</v>
      </c>
      <c r="D130" s="28" t="s">
        <v>51</v>
      </c>
      <c r="E130" s="29" t="s">
        <v>193</v>
      </c>
      <c r="F130" s="25" t="s">
        <v>286</v>
      </c>
      <c r="G130" s="28" t="s">
        <v>21</v>
      </c>
      <c r="H130" s="28">
        <v>9</v>
      </c>
      <c r="I130" s="28">
        <v>17</v>
      </c>
      <c r="J130" s="28" t="s">
        <v>1374</v>
      </c>
      <c r="K130" s="28" t="s">
        <v>169</v>
      </c>
    </row>
    <row r="131" spans="1:12" s="24" customFormat="1" ht="49.5" customHeight="1">
      <c r="A131" s="28">
        <v>117</v>
      </c>
      <c r="B131" s="28" t="s">
        <v>194</v>
      </c>
      <c r="C131" s="28" t="s">
        <v>141</v>
      </c>
      <c r="D131" s="28" t="s">
        <v>122</v>
      </c>
      <c r="E131" s="29">
        <v>37215</v>
      </c>
      <c r="F131" s="25" t="s">
        <v>286</v>
      </c>
      <c r="G131" s="28" t="s">
        <v>21</v>
      </c>
      <c r="H131" s="28">
        <v>9</v>
      </c>
      <c r="I131" s="28">
        <v>17</v>
      </c>
      <c r="J131" s="28" t="s">
        <v>1374</v>
      </c>
      <c r="K131" s="28" t="s">
        <v>169</v>
      </c>
      <c r="L131" s="23"/>
    </row>
    <row r="132" spans="1:12" s="24" customFormat="1" ht="49.5" customHeight="1">
      <c r="A132" s="28">
        <v>118</v>
      </c>
      <c r="B132" s="28" t="s">
        <v>1036</v>
      </c>
      <c r="C132" s="28" t="s">
        <v>107</v>
      </c>
      <c r="D132" s="28" t="s">
        <v>122</v>
      </c>
      <c r="E132" s="29">
        <v>37128</v>
      </c>
      <c r="F132" s="25" t="s">
        <v>1038</v>
      </c>
      <c r="G132" s="28" t="s">
        <v>21</v>
      </c>
      <c r="H132" s="28">
        <v>9</v>
      </c>
      <c r="I132" s="28">
        <v>17</v>
      </c>
      <c r="J132" s="28" t="s">
        <v>1374</v>
      </c>
      <c r="K132" s="28" t="s">
        <v>1032</v>
      </c>
      <c r="L132" s="23"/>
    </row>
    <row r="133" spans="1:11" s="24" customFormat="1" ht="49.5" customHeight="1">
      <c r="A133" s="28">
        <v>119</v>
      </c>
      <c r="B133" s="28" t="s">
        <v>195</v>
      </c>
      <c r="C133" s="28" t="s">
        <v>26</v>
      </c>
      <c r="D133" s="28" t="s">
        <v>93</v>
      </c>
      <c r="E133" s="29">
        <v>37282</v>
      </c>
      <c r="F133" s="25" t="s">
        <v>286</v>
      </c>
      <c r="G133" s="28" t="s">
        <v>21</v>
      </c>
      <c r="H133" s="28">
        <v>9</v>
      </c>
      <c r="I133" s="28">
        <v>17</v>
      </c>
      <c r="J133" s="28" t="s">
        <v>1374</v>
      </c>
      <c r="K133" s="28" t="s">
        <v>169</v>
      </c>
    </row>
    <row r="134" spans="1:12" s="24" customFormat="1" ht="49.5" customHeight="1">
      <c r="A134" s="28">
        <v>120</v>
      </c>
      <c r="B134" s="28" t="s">
        <v>420</v>
      </c>
      <c r="C134" s="28" t="s">
        <v>421</v>
      </c>
      <c r="D134" s="28" t="s">
        <v>61</v>
      </c>
      <c r="E134" s="29">
        <v>37186</v>
      </c>
      <c r="F134" s="25" t="s">
        <v>484</v>
      </c>
      <c r="G134" s="28" t="s">
        <v>21</v>
      </c>
      <c r="H134" s="28">
        <v>9</v>
      </c>
      <c r="I134" s="28">
        <v>17</v>
      </c>
      <c r="J134" s="28" t="s">
        <v>1374</v>
      </c>
      <c r="K134" s="28" t="s">
        <v>317</v>
      </c>
      <c r="L134" s="23"/>
    </row>
    <row r="135" spans="1:12" s="24" customFormat="1" ht="49.5" customHeight="1">
      <c r="A135" s="28">
        <v>121</v>
      </c>
      <c r="B135" s="28" t="s">
        <v>1126</v>
      </c>
      <c r="C135" s="28" t="s">
        <v>234</v>
      </c>
      <c r="D135" s="28" t="s">
        <v>125</v>
      </c>
      <c r="E135" s="29">
        <v>37061</v>
      </c>
      <c r="F135" s="25" t="s">
        <v>1134</v>
      </c>
      <c r="G135" s="28" t="s">
        <v>21</v>
      </c>
      <c r="H135" s="28">
        <v>9</v>
      </c>
      <c r="I135" s="28">
        <v>17</v>
      </c>
      <c r="J135" s="28" t="s">
        <v>1374</v>
      </c>
      <c r="K135" s="28" t="s">
        <v>1118</v>
      </c>
      <c r="L135" s="23"/>
    </row>
    <row r="136" spans="1:12" s="24" customFormat="1" ht="49.5" customHeight="1">
      <c r="A136" s="28">
        <v>122</v>
      </c>
      <c r="B136" s="28" t="s">
        <v>835</v>
      </c>
      <c r="C136" s="28" t="s">
        <v>836</v>
      </c>
      <c r="D136" s="28" t="s">
        <v>192</v>
      </c>
      <c r="E136" s="29">
        <v>37128</v>
      </c>
      <c r="F136" s="25" t="s">
        <v>865</v>
      </c>
      <c r="G136" s="28" t="s">
        <v>21</v>
      </c>
      <c r="H136" s="28">
        <v>9</v>
      </c>
      <c r="I136" s="28">
        <v>17</v>
      </c>
      <c r="J136" s="28" t="s">
        <v>1374</v>
      </c>
      <c r="K136" s="28" t="s">
        <v>811</v>
      </c>
      <c r="L136" s="23"/>
    </row>
    <row r="137" spans="1:12" s="24" customFormat="1" ht="49.5" customHeight="1">
      <c r="A137" s="28">
        <v>123</v>
      </c>
      <c r="B137" s="28" t="s">
        <v>196</v>
      </c>
      <c r="C137" s="28" t="s">
        <v>197</v>
      </c>
      <c r="D137" s="28" t="s">
        <v>32</v>
      </c>
      <c r="E137" s="29">
        <v>37073</v>
      </c>
      <c r="F137" s="25" t="s">
        <v>286</v>
      </c>
      <c r="G137" s="28" t="s">
        <v>21</v>
      </c>
      <c r="H137" s="28">
        <v>9</v>
      </c>
      <c r="I137" s="28">
        <v>17</v>
      </c>
      <c r="J137" s="28" t="s">
        <v>1374</v>
      </c>
      <c r="K137" s="28" t="s">
        <v>169</v>
      </c>
      <c r="L137" s="23"/>
    </row>
    <row r="138" spans="1:12" s="24" customFormat="1" ht="49.5" customHeight="1">
      <c r="A138" s="28">
        <v>124</v>
      </c>
      <c r="B138" s="28" t="s">
        <v>198</v>
      </c>
      <c r="C138" s="28" t="s">
        <v>144</v>
      </c>
      <c r="D138" s="28" t="s">
        <v>34</v>
      </c>
      <c r="E138" s="29">
        <v>37087</v>
      </c>
      <c r="F138" s="25" t="s">
        <v>286</v>
      </c>
      <c r="G138" s="28" t="s">
        <v>21</v>
      </c>
      <c r="H138" s="28">
        <v>9</v>
      </c>
      <c r="I138" s="28">
        <v>17</v>
      </c>
      <c r="J138" s="28" t="s">
        <v>1374</v>
      </c>
      <c r="K138" s="28" t="s">
        <v>169</v>
      </c>
      <c r="L138" s="23"/>
    </row>
    <row r="139" spans="1:12" s="24" customFormat="1" ht="49.5" customHeight="1">
      <c r="A139" s="28">
        <v>125</v>
      </c>
      <c r="B139" s="28" t="s">
        <v>837</v>
      </c>
      <c r="C139" s="28" t="s">
        <v>611</v>
      </c>
      <c r="D139" s="28" t="s">
        <v>91</v>
      </c>
      <c r="E139" s="29">
        <v>37205</v>
      </c>
      <c r="F139" s="25" t="s">
        <v>865</v>
      </c>
      <c r="G139" s="28" t="s">
        <v>21</v>
      </c>
      <c r="H139" s="28">
        <v>9</v>
      </c>
      <c r="I139" s="28">
        <v>17</v>
      </c>
      <c r="J139" s="28" t="s">
        <v>1374</v>
      </c>
      <c r="K139" s="28" t="s">
        <v>811</v>
      </c>
      <c r="L139" s="23"/>
    </row>
    <row r="140" spans="1:12" s="24" customFormat="1" ht="49.5" customHeight="1">
      <c r="A140" s="28">
        <v>126</v>
      </c>
      <c r="B140" s="28" t="s">
        <v>199</v>
      </c>
      <c r="C140" s="28" t="s">
        <v>160</v>
      </c>
      <c r="D140" s="28" t="s">
        <v>200</v>
      </c>
      <c r="E140" s="29">
        <v>37077</v>
      </c>
      <c r="F140" s="25" t="s">
        <v>286</v>
      </c>
      <c r="G140" s="28" t="s">
        <v>21</v>
      </c>
      <c r="H140" s="28">
        <v>9</v>
      </c>
      <c r="I140" s="28">
        <v>17</v>
      </c>
      <c r="J140" s="28" t="s">
        <v>1374</v>
      </c>
      <c r="K140" s="28" t="s">
        <v>169</v>
      </c>
      <c r="L140" s="23"/>
    </row>
    <row r="141" spans="1:12" s="24" customFormat="1" ht="49.5" customHeight="1">
      <c r="A141" s="28">
        <v>127</v>
      </c>
      <c r="B141" s="28" t="s">
        <v>201</v>
      </c>
      <c r="C141" s="28" t="s">
        <v>202</v>
      </c>
      <c r="D141" s="28" t="s">
        <v>203</v>
      </c>
      <c r="E141" s="29">
        <v>36977</v>
      </c>
      <c r="F141" s="25" t="s">
        <v>286</v>
      </c>
      <c r="G141" s="28" t="s">
        <v>21</v>
      </c>
      <c r="H141" s="28">
        <v>9</v>
      </c>
      <c r="I141" s="28">
        <v>17</v>
      </c>
      <c r="J141" s="28" t="s">
        <v>1374</v>
      </c>
      <c r="K141" s="28" t="s">
        <v>169</v>
      </c>
      <c r="L141" s="23"/>
    </row>
    <row r="142" spans="1:11" s="24" customFormat="1" ht="49.5" customHeight="1">
      <c r="A142" s="28">
        <v>128</v>
      </c>
      <c r="B142" s="28" t="s">
        <v>422</v>
      </c>
      <c r="C142" s="28" t="s">
        <v>50</v>
      </c>
      <c r="D142" s="28" t="s">
        <v>122</v>
      </c>
      <c r="E142" s="29">
        <v>37322</v>
      </c>
      <c r="F142" s="25" t="s">
        <v>484</v>
      </c>
      <c r="G142" s="28" t="s">
        <v>21</v>
      </c>
      <c r="H142" s="28">
        <v>9</v>
      </c>
      <c r="I142" s="28">
        <v>17</v>
      </c>
      <c r="J142" s="28" t="s">
        <v>1374</v>
      </c>
      <c r="K142" s="28" t="s">
        <v>317</v>
      </c>
    </row>
    <row r="143" spans="1:12" s="24" customFormat="1" ht="60.75" customHeight="1">
      <c r="A143" s="28">
        <v>129</v>
      </c>
      <c r="B143" s="28" t="s">
        <v>204</v>
      </c>
      <c r="C143" s="28" t="s">
        <v>189</v>
      </c>
      <c r="D143" s="28" t="s">
        <v>51</v>
      </c>
      <c r="E143" s="29">
        <v>37030</v>
      </c>
      <c r="F143" s="25" t="s">
        <v>286</v>
      </c>
      <c r="G143" s="28" t="s">
        <v>21</v>
      </c>
      <c r="H143" s="28">
        <v>9</v>
      </c>
      <c r="I143" s="28">
        <v>17</v>
      </c>
      <c r="J143" s="28" t="s">
        <v>1374</v>
      </c>
      <c r="K143" s="28" t="s">
        <v>169</v>
      </c>
      <c r="L143" s="23"/>
    </row>
    <row r="144" spans="1:12" s="24" customFormat="1" ht="60" customHeight="1">
      <c r="A144" s="28">
        <v>130</v>
      </c>
      <c r="B144" s="28" t="s">
        <v>205</v>
      </c>
      <c r="C144" s="28" t="s">
        <v>206</v>
      </c>
      <c r="D144" s="28" t="s">
        <v>125</v>
      </c>
      <c r="E144" s="29">
        <v>37032</v>
      </c>
      <c r="F144" s="25" t="s">
        <v>286</v>
      </c>
      <c r="G144" s="28" t="s">
        <v>21</v>
      </c>
      <c r="H144" s="28">
        <v>9</v>
      </c>
      <c r="I144" s="28">
        <v>17</v>
      </c>
      <c r="J144" s="28" t="s">
        <v>1374</v>
      </c>
      <c r="K144" s="28" t="s">
        <v>169</v>
      </c>
      <c r="L144" s="23"/>
    </row>
    <row r="145" spans="1:12" s="24" customFormat="1" ht="60.75" customHeight="1">
      <c r="A145" s="28">
        <v>131</v>
      </c>
      <c r="B145" s="28" t="s">
        <v>706</v>
      </c>
      <c r="C145" s="28" t="s">
        <v>124</v>
      </c>
      <c r="D145" s="28" t="s">
        <v>122</v>
      </c>
      <c r="E145" s="29">
        <v>37253</v>
      </c>
      <c r="F145" s="25" t="s">
        <v>714</v>
      </c>
      <c r="G145" s="28" t="s">
        <v>21</v>
      </c>
      <c r="H145" s="28">
        <v>9</v>
      </c>
      <c r="I145" s="28">
        <v>17</v>
      </c>
      <c r="J145" s="28" t="s">
        <v>1374</v>
      </c>
      <c r="K145" s="28" t="s">
        <v>699</v>
      </c>
      <c r="L145" s="23"/>
    </row>
    <row r="146" spans="1:12" s="24" customFormat="1" ht="62.25" customHeight="1">
      <c r="A146" s="28">
        <v>132</v>
      </c>
      <c r="B146" s="28" t="s">
        <v>1103</v>
      </c>
      <c r="C146" s="28" t="s">
        <v>144</v>
      </c>
      <c r="D146" s="28" t="s">
        <v>235</v>
      </c>
      <c r="E146" s="29">
        <v>37211</v>
      </c>
      <c r="F146" s="25" t="s">
        <v>1067</v>
      </c>
      <c r="G146" s="28" t="s">
        <v>21</v>
      </c>
      <c r="H146" s="28">
        <v>9</v>
      </c>
      <c r="I146" s="28">
        <v>16</v>
      </c>
      <c r="J146" s="28" t="s">
        <v>1375</v>
      </c>
      <c r="K146" s="28" t="s">
        <v>1083</v>
      </c>
      <c r="L146" s="23"/>
    </row>
    <row r="147" spans="1:12" s="24" customFormat="1" ht="60.75" customHeight="1">
      <c r="A147" s="28">
        <v>133</v>
      </c>
      <c r="B147" s="28" t="s">
        <v>147</v>
      </c>
      <c r="C147" s="28" t="s">
        <v>56</v>
      </c>
      <c r="D147" s="28" t="s">
        <v>61</v>
      </c>
      <c r="E147" s="29">
        <v>37289</v>
      </c>
      <c r="F147" s="25" t="s">
        <v>544</v>
      </c>
      <c r="G147" s="28" t="s">
        <v>21</v>
      </c>
      <c r="H147" s="28">
        <v>9</v>
      </c>
      <c r="I147" s="28">
        <v>16</v>
      </c>
      <c r="J147" s="28" t="s">
        <v>1375</v>
      </c>
      <c r="K147" s="28" t="s">
        <v>505</v>
      </c>
      <c r="L147" s="23"/>
    </row>
    <row r="148" spans="1:12" s="24" customFormat="1" ht="60.75" customHeight="1">
      <c r="A148" s="28">
        <v>134</v>
      </c>
      <c r="B148" s="28" t="s">
        <v>1004</v>
      </c>
      <c r="C148" s="28" t="s">
        <v>144</v>
      </c>
      <c r="D148" s="28" t="s">
        <v>42</v>
      </c>
      <c r="E148" s="29">
        <v>37306</v>
      </c>
      <c r="F148" s="25" t="s">
        <v>1007</v>
      </c>
      <c r="G148" s="28" t="s">
        <v>21</v>
      </c>
      <c r="H148" s="28">
        <v>9</v>
      </c>
      <c r="I148" s="28">
        <v>16</v>
      </c>
      <c r="J148" s="28" t="s">
        <v>1375</v>
      </c>
      <c r="K148" s="28" t="s">
        <v>998</v>
      </c>
      <c r="L148" s="23"/>
    </row>
    <row r="149" spans="1:12" s="24" customFormat="1" ht="64.5" customHeight="1">
      <c r="A149" s="28">
        <v>135</v>
      </c>
      <c r="B149" s="28" t="s">
        <v>208</v>
      </c>
      <c r="C149" s="28" t="s">
        <v>177</v>
      </c>
      <c r="D149" s="28" t="s">
        <v>87</v>
      </c>
      <c r="E149" s="29">
        <v>37321</v>
      </c>
      <c r="F149" s="25" t="s">
        <v>286</v>
      </c>
      <c r="G149" s="28" t="s">
        <v>21</v>
      </c>
      <c r="H149" s="28">
        <v>9</v>
      </c>
      <c r="I149" s="28">
        <v>16</v>
      </c>
      <c r="J149" s="28" t="s">
        <v>1375</v>
      </c>
      <c r="K149" s="28" t="s">
        <v>169</v>
      </c>
      <c r="L149" s="23"/>
    </row>
    <row r="150" spans="1:12" s="24" customFormat="1" ht="64.5" customHeight="1">
      <c r="A150" s="28">
        <v>136</v>
      </c>
      <c r="B150" s="28" t="s">
        <v>1005</v>
      </c>
      <c r="C150" s="28" t="s">
        <v>77</v>
      </c>
      <c r="D150" s="28" t="s">
        <v>192</v>
      </c>
      <c r="E150" s="29">
        <v>37124</v>
      </c>
      <c r="F150" s="25" t="s">
        <v>1007</v>
      </c>
      <c r="G150" s="28" t="s">
        <v>21</v>
      </c>
      <c r="H150" s="28">
        <v>9</v>
      </c>
      <c r="I150" s="28">
        <v>16</v>
      </c>
      <c r="J150" s="28" t="s">
        <v>1375</v>
      </c>
      <c r="K150" s="28" t="s">
        <v>998</v>
      </c>
      <c r="L150" s="23"/>
    </row>
    <row r="151" spans="1:12" s="24" customFormat="1" ht="64.5" customHeight="1">
      <c r="A151" s="28">
        <v>137</v>
      </c>
      <c r="B151" s="28" t="s">
        <v>1212</v>
      </c>
      <c r="C151" s="28" t="s">
        <v>26</v>
      </c>
      <c r="D151" s="28" t="s">
        <v>309</v>
      </c>
      <c r="E151" s="29">
        <v>37216</v>
      </c>
      <c r="F151" s="25" t="s">
        <v>1162</v>
      </c>
      <c r="G151" s="28" t="s">
        <v>21</v>
      </c>
      <c r="H151" s="28">
        <v>9</v>
      </c>
      <c r="I151" s="28">
        <v>16</v>
      </c>
      <c r="J151" s="28" t="s">
        <v>1375</v>
      </c>
      <c r="K151" s="28" t="s">
        <v>1163</v>
      </c>
      <c r="L151" s="23"/>
    </row>
    <row r="152" spans="1:12" s="24" customFormat="1" ht="64.5" customHeight="1">
      <c r="A152" s="28">
        <v>138</v>
      </c>
      <c r="B152" s="28" t="s">
        <v>1213</v>
      </c>
      <c r="C152" s="28" t="s">
        <v>26</v>
      </c>
      <c r="D152" s="28" t="s">
        <v>101</v>
      </c>
      <c r="E152" s="29">
        <v>36932</v>
      </c>
      <c r="F152" s="25" t="s">
        <v>1162</v>
      </c>
      <c r="G152" s="28" t="s">
        <v>21</v>
      </c>
      <c r="H152" s="28">
        <v>9</v>
      </c>
      <c r="I152" s="28">
        <v>16</v>
      </c>
      <c r="J152" s="28" t="s">
        <v>1375</v>
      </c>
      <c r="K152" s="28" t="s">
        <v>1163</v>
      </c>
      <c r="L152" s="23"/>
    </row>
    <row r="153" spans="1:12" s="24" customFormat="1" ht="64.5" customHeight="1">
      <c r="A153" s="28">
        <v>139</v>
      </c>
      <c r="B153" s="28" t="s">
        <v>1104</v>
      </c>
      <c r="C153" s="28" t="s">
        <v>99</v>
      </c>
      <c r="D153" s="28" t="s">
        <v>69</v>
      </c>
      <c r="E153" s="29">
        <v>37128</v>
      </c>
      <c r="F153" s="25" t="s">
        <v>1067</v>
      </c>
      <c r="G153" s="28" t="s">
        <v>21</v>
      </c>
      <c r="H153" s="28">
        <v>9</v>
      </c>
      <c r="I153" s="28">
        <v>16</v>
      </c>
      <c r="J153" s="28" t="s">
        <v>1375</v>
      </c>
      <c r="K153" s="28" t="s">
        <v>1083</v>
      </c>
      <c r="L153" s="23"/>
    </row>
    <row r="154" spans="1:12" s="24" customFormat="1" ht="64.5" customHeight="1">
      <c r="A154" s="28">
        <v>140</v>
      </c>
      <c r="B154" s="28" t="s">
        <v>423</v>
      </c>
      <c r="C154" s="28" t="s">
        <v>77</v>
      </c>
      <c r="D154" s="28" t="s">
        <v>122</v>
      </c>
      <c r="E154" s="29">
        <v>36993</v>
      </c>
      <c r="F154" s="25" t="s">
        <v>484</v>
      </c>
      <c r="G154" s="28" t="s">
        <v>21</v>
      </c>
      <c r="H154" s="28">
        <v>9</v>
      </c>
      <c r="I154" s="28">
        <v>16</v>
      </c>
      <c r="J154" s="28" t="s">
        <v>1375</v>
      </c>
      <c r="K154" s="28" t="s">
        <v>317</v>
      </c>
      <c r="L154" s="23"/>
    </row>
    <row r="155" spans="1:12" s="24" customFormat="1" ht="64.5" customHeight="1">
      <c r="A155" s="28">
        <v>141</v>
      </c>
      <c r="B155" s="28" t="s">
        <v>838</v>
      </c>
      <c r="C155" s="28" t="s">
        <v>836</v>
      </c>
      <c r="D155" s="28" t="s">
        <v>690</v>
      </c>
      <c r="E155" s="29">
        <v>37255</v>
      </c>
      <c r="F155" s="25" t="s">
        <v>865</v>
      </c>
      <c r="G155" s="28" t="s">
        <v>21</v>
      </c>
      <c r="H155" s="28">
        <v>9</v>
      </c>
      <c r="I155" s="28">
        <v>16</v>
      </c>
      <c r="J155" s="28" t="s">
        <v>1375</v>
      </c>
      <c r="K155" s="28" t="s">
        <v>811</v>
      </c>
      <c r="L155" s="23"/>
    </row>
    <row r="156" spans="1:12" s="24" customFormat="1" ht="49.5" customHeight="1">
      <c r="A156" s="28">
        <v>142</v>
      </c>
      <c r="B156" s="28" t="s">
        <v>1214</v>
      </c>
      <c r="C156" s="28" t="s">
        <v>124</v>
      </c>
      <c r="D156" s="28" t="s">
        <v>104</v>
      </c>
      <c r="E156" s="29">
        <v>37274</v>
      </c>
      <c r="F156" s="25" t="s">
        <v>1162</v>
      </c>
      <c r="G156" s="28" t="s">
        <v>21</v>
      </c>
      <c r="H156" s="28">
        <v>9</v>
      </c>
      <c r="I156" s="28">
        <v>16</v>
      </c>
      <c r="J156" s="28" t="s">
        <v>1375</v>
      </c>
      <c r="K156" s="28" t="s">
        <v>1163</v>
      </c>
      <c r="L156" s="23"/>
    </row>
    <row r="157" spans="1:12" s="24" customFormat="1" ht="49.5" customHeight="1">
      <c r="A157" s="28">
        <v>143</v>
      </c>
      <c r="B157" s="28" t="s">
        <v>207</v>
      </c>
      <c r="C157" s="28" t="s">
        <v>128</v>
      </c>
      <c r="D157" s="28" t="s">
        <v>122</v>
      </c>
      <c r="E157" s="29">
        <v>37195</v>
      </c>
      <c r="F157" s="25" t="s">
        <v>286</v>
      </c>
      <c r="G157" s="28" t="s">
        <v>21</v>
      </c>
      <c r="H157" s="28">
        <v>9</v>
      </c>
      <c r="I157" s="28">
        <v>16</v>
      </c>
      <c r="J157" s="28" t="s">
        <v>1375</v>
      </c>
      <c r="K157" s="28" t="s">
        <v>169</v>
      </c>
      <c r="L157" s="23"/>
    </row>
    <row r="158" spans="1:11" s="24" customFormat="1" ht="49.5" customHeight="1">
      <c r="A158" s="28">
        <v>144</v>
      </c>
      <c r="B158" s="28" t="s">
        <v>1215</v>
      </c>
      <c r="C158" s="28" t="s">
        <v>81</v>
      </c>
      <c r="D158" s="28" t="s">
        <v>32</v>
      </c>
      <c r="E158" s="29">
        <v>36946</v>
      </c>
      <c r="F158" s="25" t="s">
        <v>1162</v>
      </c>
      <c r="G158" s="28" t="s">
        <v>21</v>
      </c>
      <c r="H158" s="28">
        <v>9</v>
      </c>
      <c r="I158" s="28">
        <v>16</v>
      </c>
      <c r="J158" s="28" t="s">
        <v>1375</v>
      </c>
      <c r="K158" s="28" t="s">
        <v>1163</v>
      </c>
    </row>
    <row r="159" spans="1:11" s="24" customFormat="1" ht="47.25">
      <c r="A159" s="28">
        <v>145</v>
      </c>
      <c r="B159" s="28" t="s">
        <v>1029</v>
      </c>
      <c r="C159" s="28" t="s">
        <v>144</v>
      </c>
      <c r="D159" s="28" t="s">
        <v>101</v>
      </c>
      <c r="E159" s="29">
        <v>37450</v>
      </c>
      <c r="F159" s="25" t="s">
        <v>1162</v>
      </c>
      <c r="G159" s="28" t="s">
        <v>21</v>
      </c>
      <c r="H159" s="28">
        <v>9</v>
      </c>
      <c r="I159" s="28">
        <v>16</v>
      </c>
      <c r="J159" s="28" t="s">
        <v>1375</v>
      </c>
      <c r="K159" s="28" t="s">
        <v>1163</v>
      </c>
    </row>
    <row r="160" spans="1:11" ht="76.5">
      <c r="A160" s="28">
        <v>146</v>
      </c>
      <c r="B160" s="28" t="s">
        <v>413</v>
      </c>
      <c r="C160" s="28" t="s">
        <v>81</v>
      </c>
      <c r="D160" s="28" t="s">
        <v>32</v>
      </c>
      <c r="E160" s="29">
        <v>37316</v>
      </c>
      <c r="F160" s="25" t="s">
        <v>567</v>
      </c>
      <c r="G160" s="28" t="s">
        <v>21</v>
      </c>
      <c r="H160" s="28">
        <v>9</v>
      </c>
      <c r="I160" s="28">
        <v>16</v>
      </c>
      <c r="J160" s="28" t="s">
        <v>1375</v>
      </c>
      <c r="K160" s="28" t="s">
        <v>558</v>
      </c>
    </row>
    <row r="161" spans="1:11" ht="47.25">
      <c r="A161" s="28">
        <v>147</v>
      </c>
      <c r="B161" s="28" t="s">
        <v>1216</v>
      </c>
      <c r="C161" s="28" t="s">
        <v>50</v>
      </c>
      <c r="D161" s="28" t="s">
        <v>69</v>
      </c>
      <c r="E161" s="29">
        <v>37354</v>
      </c>
      <c r="F161" s="25" t="s">
        <v>1162</v>
      </c>
      <c r="G161" s="28" t="s">
        <v>21</v>
      </c>
      <c r="H161" s="28">
        <v>9</v>
      </c>
      <c r="I161" s="28">
        <v>16</v>
      </c>
      <c r="J161" s="28" t="s">
        <v>1375</v>
      </c>
      <c r="K161" s="28" t="s">
        <v>1163</v>
      </c>
    </row>
    <row r="162" spans="1:11" ht="76.5">
      <c r="A162" s="28">
        <v>148</v>
      </c>
      <c r="B162" s="28" t="s">
        <v>1063</v>
      </c>
      <c r="C162" s="28" t="s">
        <v>469</v>
      </c>
      <c r="D162" s="28" t="s">
        <v>167</v>
      </c>
      <c r="E162" s="29">
        <v>37014</v>
      </c>
      <c r="F162" s="25" t="s">
        <v>1065</v>
      </c>
      <c r="G162" s="28" t="s">
        <v>21</v>
      </c>
      <c r="H162" s="28">
        <v>9</v>
      </c>
      <c r="I162" s="28">
        <v>16</v>
      </c>
      <c r="J162" s="28" t="s">
        <v>1375</v>
      </c>
      <c r="K162" s="28" t="s">
        <v>1057</v>
      </c>
    </row>
    <row r="163" spans="1:11" ht="76.5">
      <c r="A163" s="28">
        <v>149</v>
      </c>
      <c r="B163" s="28" t="s">
        <v>879</v>
      </c>
      <c r="C163" s="28" t="s">
        <v>382</v>
      </c>
      <c r="D163" s="28" t="s">
        <v>366</v>
      </c>
      <c r="E163" s="29">
        <v>37072</v>
      </c>
      <c r="F163" s="25" t="s">
        <v>898</v>
      </c>
      <c r="G163" s="28" t="s">
        <v>21</v>
      </c>
      <c r="H163" s="28">
        <v>9</v>
      </c>
      <c r="I163" s="28">
        <v>16</v>
      </c>
      <c r="J163" s="28" t="s">
        <v>1375</v>
      </c>
      <c r="K163" s="28" t="s">
        <v>867</v>
      </c>
    </row>
    <row r="164" spans="1:11" ht="76.5">
      <c r="A164" s="28">
        <v>150</v>
      </c>
      <c r="B164" s="28" t="s">
        <v>925</v>
      </c>
      <c r="C164" s="28" t="s">
        <v>926</v>
      </c>
      <c r="D164" s="28" t="s">
        <v>125</v>
      </c>
      <c r="E164" s="29">
        <v>37047</v>
      </c>
      <c r="F164" s="25" t="s">
        <v>937</v>
      </c>
      <c r="G164" s="28" t="s">
        <v>21</v>
      </c>
      <c r="H164" s="28">
        <v>9</v>
      </c>
      <c r="I164" s="28">
        <v>16</v>
      </c>
      <c r="J164" s="28" t="s">
        <v>1375</v>
      </c>
      <c r="K164" s="28" t="s">
        <v>922</v>
      </c>
    </row>
    <row r="165" spans="1:11" ht="76.5">
      <c r="A165" s="28">
        <v>151</v>
      </c>
      <c r="B165" s="28" t="s">
        <v>424</v>
      </c>
      <c r="C165" s="28" t="s">
        <v>62</v>
      </c>
      <c r="D165" s="28" t="s">
        <v>20</v>
      </c>
      <c r="E165" s="29">
        <v>37035</v>
      </c>
      <c r="F165" s="25" t="s">
        <v>484</v>
      </c>
      <c r="G165" s="28" t="s">
        <v>21</v>
      </c>
      <c r="H165" s="28">
        <v>9</v>
      </c>
      <c r="I165" s="28">
        <v>16</v>
      </c>
      <c r="J165" s="28" t="s">
        <v>1375</v>
      </c>
      <c r="K165" s="28" t="s">
        <v>317</v>
      </c>
    </row>
    <row r="166" spans="1:11" ht="63.75">
      <c r="A166" s="28">
        <v>152</v>
      </c>
      <c r="B166" s="28" t="s">
        <v>597</v>
      </c>
      <c r="C166" s="28" t="s">
        <v>582</v>
      </c>
      <c r="D166" s="28" t="s">
        <v>51</v>
      </c>
      <c r="E166" s="29">
        <v>37110</v>
      </c>
      <c r="F166" s="25" t="s">
        <v>626</v>
      </c>
      <c r="G166" s="28" t="s">
        <v>21</v>
      </c>
      <c r="H166" s="28">
        <v>9</v>
      </c>
      <c r="I166" s="28">
        <v>15</v>
      </c>
      <c r="J166" s="28" t="s">
        <v>1375</v>
      </c>
      <c r="K166" s="28" t="s">
        <v>569</v>
      </c>
    </row>
    <row r="167" spans="1:11" ht="76.5">
      <c r="A167" s="28">
        <v>153</v>
      </c>
      <c r="B167" s="28" t="s">
        <v>1338</v>
      </c>
      <c r="C167" s="28" t="s">
        <v>86</v>
      </c>
      <c r="D167" s="28" t="s">
        <v>91</v>
      </c>
      <c r="E167" s="29">
        <v>37552</v>
      </c>
      <c r="F167" s="25" t="s">
        <v>1355</v>
      </c>
      <c r="G167" s="28" t="s">
        <v>21</v>
      </c>
      <c r="H167" s="28">
        <v>9</v>
      </c>
      <c r="I167" s="28">
        <v>15</v>
      </c>
      <c r="J167" s="28" t="s">
        <v>1375</v>
      </c>
      <c r="K167" s="28" t="s">
        <v>1339</v>
      </c>
    </row>
    <row r="168" spans="1:11" ht="76.5">
      <c r="A168" s="28">
        <v>154</v>
      </c>
      <c r="B168" s="28" t="s">
        <v>425</v>
      </c>
      <c r="C168" s="28" t="s">
        <v>160</v>
      </c>
      <c r="D168" s="28" t="s">
        <v>91</v>
      </c>
      <c r="E168" s="29">
        <v>37130</v>
      </c>
      <c r="F168" s="25" t="s">
        <v>484</v>
      </c>
      <c r="G168" s="28" t="s">
        <v>21</v>
      </c>
      <c r="H168" s="28">
        <v>9</v>
      </c>
      <c r="I168" s="28">
        <v>15</v>
      </c>
      <c r="J168" s="28" t="s">
        <v>1375</v>
      </c>
      <c r="K168" s="28" t="s">
        <v>317</v>
      </c>
    </row>
    <row r="169" spans="1:11" ht="47.25">
      <c r="A169" s="28">
        <v>155</v>
      </c>
      <c r="B169" s="28" t="s">
        <v>1217</v>
      </c>
      <c r="C169" s="28" t="s">
        <v>99</v>
      </c>
      <c r="D169" s="28" t="s">
        <v>122</v>
      </c>
      <c r="E169" s="29">
        <v>36983</v>
      </c>
      <c r="F169" s="25" t="s">
        <v>1162</v>
      </c>
      <c r="G169" s="28" t="s">
        <v>21</v>
      </c>
      <c r="H169" s="28">
        <v>9</v>
      </c>
      <c r="I169" s="28">
        <v>15</v>
      </c>
      <c r="J169" s="28" t="s">
        <v>1375</v>
      </c>
      <c r="K169" s="28" t="s">
        <v>1163</v>
      </c>
    </row>
    <row r="170" spans="1:11" ht="89.25">
      <c r="A170" s="28">
        <v>156</v>
      </c>
      <c r="B170" s="28" t="s">
        <v>839</v>
      </c>
      <c r="C170" s="28" t="s">
        <v>765</v>
      </c>
      <c r="D170" s="28" t="s">
        <v>840</v>
      </c>
      <c r="E170" s="29">
        <v>37309</v>
      </c>
      <c r="F170" s="25" t="s">
        <v>865</v>
      </c>
      <c r="G170" s="28" t="s">
        <v>21</v>
      </c>
      <c r="H170" s="28">
        <v>9</v>
      </c>
      <c r="I170" s="28">
        <v>15</v>
      </c>
      <c r="J170" s="28" t="s">
        <v>1375</v>
      </c>
      <c r="K170" s="28" t="s">
        <v>811</v>
      </c>
    </row>
    <row r="171" spans="1:12" s="24" customFormat="1" ht="49.5" customHeight="1">
      <c r="A171" s="28">
        <v>157</v>
      </c>
      <c r="B171" s="28" t="s">
        <v>426</v>
      </c>
      <c r="C171" s="28" t="s">
        <v>280</v>
      </c>
      <c r="D171" s="28" t="s">
        <v>427</v>
      </c>
      <c r="E171" s="29">
        <v>36930</v>
      </c>
      <c r="F171" s="25" t="s">
        <v>484</v>
      </c>
      <c r="G171" s="28" t="s">
        <v>21</v>
      </c>
      <c r="H171" s="28">
        <v>9</v>
      </c>
      <c r="I171" s="28">
        <v>15</v>
      </c>
      <c r="J171" s="28" t="s">
        <v>1375</v>
      </c>
      <c r="K171" s="28" t="s">
        <v>385</v>
      </c>
      <c r="L171" s="23"/>
    </row>
    <row r="172" spans="1:12" s="24" customFormat="1" ht="49.5" customHeight="1">
      <c r="A172" s="28">
        <v>158</v>
      </c>
      <c r="B172" s="28" t="s">
        <v>1018</v>
      </c>
      <c r="C172" s="28" t="s">
        <v>177</v>
      </c>
      <c r="D172" s="28" t="s">
        <v>241</v>
      </c>
      <c r="E172" s="29">
        <v>37263</v>
      </c>
      <c r="F172" s="25" t="s">
        <v>1027</v>
      </c>
      <c r="G172" s="28" t="s">
        <v>21</v>
      </c>
      <c r="H172" s="28">
        <v>9</v>
      </c>
      <c r="I172" s="28">
        <v>15</v>
      </c>
      <c r="J172" s="28" t="s">
        <v>1375</v>
      </c>
      <c r="K172" s="28" t="s">
        <v>1015</v>
      </c>
      <c r="L172" s="23"/>
    </row>
    <row r="173" spans="1:11" s="24" customFormat="1" ht="49.5" customHeight="1">
      <c r="A173" s="28">
        <v>159</v>
      </c>
      <c r="B173" s="28" t="s">
        <v>209</v>
      </c>
      <c r="C173" s="28" t="s">
        <v>141</v>
      </c>
      <c r="D173" s="28" t="s">
        <v>174</v>
      </c>
      <c r="E173" s="29">
        <v>37023</v>
      </c>
      <c r="F173" s="25" t="s">
        <v>286</v>
      </c>
      <c r="G173" s="28" t="s">
        <v>21</v>
      </c>
      <c r="H173" s="28">
        <v>9</v>
      </c>
      <c r="I173" s="28">
        <v>15</v>
      </c>
      <c r="J173" s="28" t="s">
        <v>1375</v>
      </c>
      <c r="K173" s="28" t="s">
        <v>169</v>
      </c>
    </row>
    <row r="174" spans="1:11" s="24" customFormat="1" ht="89.25">
      <c r="A174" s="28">
        <v>160</v>
      </c>
      <c r="B174" s="28" t="s">
        <v>956</v>
      </c>
      <c r="C174" s="28" t="s">
        <v>171</v>
      </c>
      <c r="D174" s="28" t="s">
        <v>276</v>
      </c>
      <c r="E174" s="29">
        <v>37008</v>
      </c>
      <c r="F174" s="25" t="s">
        <v>957</v>
      </c>
      <c r="G174" s="28" t="s">
        <v>21</v>
      </c>
      <c r="H174" s="28">
        <v>9</v>
      </c>
      <c r="I174" s="28">
        <v>15</v>
      </c>
      <c r="J174" s="28" t="s">
        <v>1375</v>
      </c>
      <c r="K174" s="28" t="s">
        <v>953</v>
      </c>
    </row>
    <row r="175" spans="1:12" s="24" customFormat="1" ht="49.5" customHeight="1">
      <c r="A175" s="28">
        <v>161</v>
      </c>
      <c r="B175" s="28" t="s">
        <v>1064</v>
      </c>
      <c r="C175" s="28" t="s">
        <v>62</v>
      </c>
      <c r="D175" s="28" t="s">
        <v>1062</v>
      </c>
      <c r="E175" s="29">
        <v>36788</v>
      </c>
      <c r="F175" s="25" t="s">
        <v>1065</v>
      </c>
      <c r="G175" s="28" t="s">
        <v>21</v>
      </c>
      <c r="H175" s="28">
        <v>9</v>
      </c>
      <c r="I175" s="28">
        <v>15</v>
      </c>
      <c r="J175" s="28" t="s">
        <v>1375</v>
      </c>
      <c r="K175" s="28" t="s">
        <v>1057</v>
      </c>
      <c r="L175" s="23"/>
    </row>
    <row r="176" spans="1:12" s="24" customFormat="1" ht="49.5" customHeight="1">
      <c r="A176" s="28">
        <v>162</v>
      </c>
      <c r="B176" s="28" t="s">
        <v>761</v>
      </c>
      <c r="C176" s="28" t="s">
        <v>494</v>
      </c>
      <c r="D176" s="28" t="s">
        <v>20</v>
      </c>
      <c r="E176" s="29">
        <v>37324</v>
      </c>
      <c r="F176" s="25" t="s">
        <v>776</v>
      </c>
      <c r="G176" s="28" t="s">
        <v>21</v>
      </c>
      <c r="H176" s="28">
        <v>9</v>
      </c>
      <c r="I176" s="28">
        <v>15</v>
      </c>
      <c r="J176" s="28" t="s">
        <v>1375</v>
      </c>
      <c r="K176" s="28" t="s">
        <v>750</v>
      </c>
      <c r="L176" s="23"/>
    </row>
    <row r="177" spans="1:11" s="24" customFormat="1" ht="49.5" customHeight="1">
      <c r="A177" s="28">
        <v>163</v>
      </c>
      <c r="B177" s="28" t="s">
        <v>927</v>
      </c>
      <c r="C177" s="28" t="s">
        <v>144</v>
      </c>
      <c r="D177" s="28" t="s">
        <v>93</v>
      </c>
      <c r="E177" s="29">
        <v>37027</v>
      </c>
      <c r="F177" s="25" t="s">
        <v>937</v>
      </c>
      <c r="G177" s="28" t="s">
        <v>21</v>
      </c>
      <c r="H177" s="28">
        <v>9</v>
      </c>
      <c r="I177" s="28">
        <v>15</v>
      </c>
      <c r="J177" s="28" t="s">
        <v>1375</v>
      </c>
      <c r="K177" s="28" t="s">
        <v>922</v>
      </c>
    </row>
    <row r="178" spans="1:11" s="24" customFormat="1" ht="76.5">
      <c r="A178" s="28">
        <v>164</v>
      </c>
      <c r="B178" s="28" t="s">
        <v>689</v>
      </c>
      <c r="C178" s="28" t="s">
        <v>29</v>
      </c>
      <c r="D178" s="28" t="s">
        <v>690</v>
      </c>
      <c r="E178" s="29">
        <v>37153</v>
      </c>
      <c r="F178" s="25" t="s">
        <v>694</v>
      </c>
      <c r="G178" s="28" t="s">
        <v>21</v>
      </c>
      <c r="H178" s="28">
        <v>9</v>
      </c>
      <c r="I178" s="28">
        <v>15</v>
      </c>
      <c r="J178" s="28" t="s">
        <v>1375</v>
      </c>
      <c r="K178" s="28" t="s">
        <v>675</v>
      </c>
    </row>
    <row r="179" spans="1:12" s="24" customFormat="1" ht="49.5" customHeight="1">
      <c r="A179" s="28">
        <v>165</v>
      </c>
      <c r="B179" s="28" t="s">
        <v>1105</v>
      </c>
      <c r="C179" s="28" t="s">
        <v>758</v>
      </c>
      <c r="D179" s="28" t="s">
        <v>47</v>
      </c>
      <c r="E179" s="29">
        <v>36934</v>
      </c>
      <c r="F179" s="25" t="s">
        <v>1067</v>
      </c>
      <c r="G179" s="28" t="s">
        <v>21</v>
      </c>
      <c r="H179" s="28">
        <v>9</v>
      </c>
      <c r="I179" s="28">
        <v>15</v>
      </c>
      <c r="J179" s="28" t="s">
        <v>1375</v>
      </c>
      <c r="K179" s="28" t="s">
        <v>1083</v>
      </c>
      <c r="L179" s="23"/>
    </row>
    <row r="180" spans="1:12" s="24" customFormat="1" ht="49.5" customHeight="1">
      <c r="A180" s="28">
        <v>166</v>
      </c>
      <c r="B180" s="28" t="s">
        <v>841</v>
      </c>
      <c r="C180" s="28" t="s">
        <v>842</v>
      </c>
      <c r="D180" s="28" t="s">
        <v>61</v>
      </c>
      <c r="E180" s="29">
        <v>37266</v>
      </c>
      <c r="F180" s="25" t="s">
        <v>865</v>
      </c>
      <c r="G180" s="28" t="s">
        <v>21</v>
      </c>
      <c r="H180" s="28">
        <v>9</v>
      </c>
      <c r="I180" s="28">
        <v>15</v>
      </c>
      <c r="J180" s="28" t="s">
        <v>1375</v>
      </c>
      <c r="K180" s="28" t="s">
        <v>811</v>
      </c>
      <c r="L180" s="23"/>
    </row>
    <row r="181" spans="1:11" s="24" customFormat="1" ht="49.5" customHeight="1">
      <c r="A181" s="28">
        <v>167</v>
      </c>
      <c r="B181" s="28" t="s">
        <v>841</v>
      </c>
      <c r="C181" s="28" t="s">
        <v>119</v>
      </c>
      <c r="D181" s="28" t="s">
        <v>481</v>
      </c>
      <c r="E181" s="29">
        <v>37009</v>
      </c>
      <c r="F181" s="25" t="s">
        <v>957</v>
      </c>
      <c r="G181" s="28" t="s">
        <v>21</v>
      </c>
      <c r="H181" s="28">
        <v>9</v>
      </c>
      <c r="I181" s="28">
        <v>15</v>
      </c>
      <c r="J181" s="28" t="s">
        <v>1375</v>
      </c>
      <c r="K181" s="28" t="s">
        <v>953</v>
      </c>
    </row>
    <row r="182" spans="1:11" s="24" customFormat="1" ht="76.5">
      <c r="A182" s="28">
        <v>168</v>
      </c>
      <c r="B182" s="28" t="s">
        <v>1006</v>
      </c>
      <c r="C182" s="28" t="s">
        <v>77</v>
      </c>
      <c r="D182" s="28" t="s">
        <v>357</v>
      </c>
      <c r="E182" s="29">
        <v>37117</v>
      </c>
      <c r="F182" s="25" t="s">
        <v>1007</v>
      </c>
      <c r="G182" s="28" t="s">
        <v>21</v>
      </c>
      <c r="H182" s="28">
        <v>9</v>
      </c>
      <c r="I182" s="28">
        <v>15</v>
      </c>
      <c r="J182" s="28" t="s">
        <v>1375</v>
      </c>
      <c r="K182" s="28" t="s">
        <v>998</v>
      </c>
    </row>
    <row r="183" spans="1:11" ht="63.75">
      <c r="A183" s="28">
        <v>169</v>
      </c>
      <c r="B183" s="28" t="s">
        <v>598</v>
      </c>
      <c r="C183" s="28" t="s">
        <v>469</v>
      </c>
      <c r="D183" s="28" t="s">
        <v>599</v>
      </c>
      <c r="E183" s="29">
        <v>37285</v>
      </c>
      <c r="F183" s="25" t="s">
        <v>626</v>
      </c>
      <c r="G183" s="28" t="s">
        <v>21</v>
      </c>
      <c r="H183" s="28">
        <v>9</v>
      </c>
      <c r="I183" s="28">
        <v>15</v>
      </c>
      <c r="J183" s="28" t="s">
        <v>1375</v>
      </c>
      <c r="K183" s="28" t="s">
        <v>569</v>
      </c>
    </row>
    <row r="184" spans="1:11" ht="69" customHeight="1">
      <c r="A184" s="28">
        <v>170</v>
      </c>
      <c r="B184" s="28" t="s">
        <v>1154</v>
      </c>
      <c r="C184" s="28" t="s">
        <v>113</v>
      </c>
      <c r="D184" s="28" t="s">
        <v>20</v>
      </c>
      <c r="E184" s="29">
        <v>37206</v>
      </c>
      <c r="F184" s="25" t="s">
        <v>1155</v>
      </c>
      <c r="G184" s="28" t="s">
        <v>21</v>
      </c>
      <c r="H184" s="28">
        <v>9</v>
      </c>
      <c r="I184" s="28">
        <v>15</v>
      </c>
      <c r="J184" s="28" t="s">
        <v>1375</v>
      </c>
      <c r="K184" s="28" t="s">
        <v>1147</v>
      </c>
    </row>
    <row r="185" spans="1:11" ht="60.75" customHeight="1">
      <c r="A185" s="28">
        <v>171</v>
      </c>
      <c r="B185" s="28" t="s">
        <v>843</v>
      </c>
      <c r="C185" s="28" t="s">
        <v>844</v>
      </c>
      <c r="D185" s="28" t="s">
        <v>101</v>
      </c>
      <c r="E185" s="29">
        <v>37267</v>
      </c>
      <c r="F185" s="25" t="s">
        <v>865</v>
      </c>
      <c r="G185" s="28" t="s">
        <v>21</v>
      </c>
      <c r="H185" s="28">
        <v>9</v>
      </c>
      <c r="I185" s="28">
        <v>15</v>
      </c>
      <c r="J185" s="28" t="s">
        <v>1375</v>
      </c>
      <c r="K185" s="28" t="s">
        <v>811</v>
      </c>
    </row>
    <row r="186" spans="1:11" ht="76.5">
      <c r="A186" s="28">
        <v>172</v>
      </c>
      <c r="B186" s="28" t="s">
        <v>154</v>
      </c>
      <c r="C186" s="28" t="s">
        <v>177</v>
      </c>
      <c r="D186" s="28" t="s">
        <v>200</v>
      </c>
      <c r="E186" s="29">
        <v>36969</v>
      </c>
      <c r="F186" s="25" t="s">
        <v>484</v>
      </c>
      <c r="G186" s="28" t="s">
        <v>21</v>
      </c>
      <c r="H186" s="28">
        <v>9</v>
      </c>
      <c r="I186" s="28">
        <v>15</v>
      </c>
      <c r="J186" s="28" t="s">
        <v>1375</v>
      </c>
      <c r="K186" s="28" t="s">
        <v>385</v>
      </c>
    </row>
    <row r="187" spans="1:11" ht="83.25" customHeight="1">
      <c r="A187" s="28">
        <v>173</v>
      </c>
      <c r="B187" s="28" t="s">
        <v>762</v>
      </c>
      <c r="C187" s="28" t="s">
        <v>763</v>
      </c>
      <c r="D187" s="28" t="s">
        <v>764</v>
      </c>
      <c r="E187" s="29">
        <v>37231</v>
      </c>
      <c r="F187" s="25" t="s">
        <v>776</v>
      </c>
      <c r="G187" s="28" t="s">
        <v>21</v>
      </c>
      <c r="H187" s="28">
        <v>9</v>
      </c>
      <c r="I187" s="28">
        <v>14</v>
      </c>
      <c r="J187" s="28" t="s">
        <v>1375</v>
      </c>
      <c r="K187" s="28" t="s">
        <v>750</v>
      </c>
    </row>
    <row r="188" spans="1:11" ht="65.25" customHeight="1">
      <c r="A188" s="28">
        <v>174</v>
      </c>
      <c r="B188" s="28" t="s">
        <v>876</v>
      </c>
      <c r="C188" s="28" t="s">
        <v>44</v>
      </c>
      <c r="D188" s="28" t="s">
        <v>91</v>
      </c>
      <c r="E188" s="29">
        <v>37170</v>
      </c>
      <c r="F188" s="25" t="s">
        <v>898</v>
      </c>
      <c r="G188" s="28" t="s">
        <v>21</v>
      </c>
      <c r="H188" s="28">
        <v>9</v>
      </c>
      <c r="I188" s="28">
        <v>14</v>
      </c>
      <c r="J188" s="28" t="s">
        <v>1375</v>
      </c>
      <c r="K188" s="28" t="s">
        <v>867</v>
      </c>
    </row>
    <row r="189" spans="1:11" ht="65.25" customHeight="1">
      <c r="A189" s="28">
        <v>175</v>
      </c>
      <c r="B189" s="28" t="s">
        <v>1218</v>
      </c>
      <c r="C189" s="28" t="s">
        <v>398</v>
      </c>
      <c r="D189" s="28" t="s">
        <v>122</v>
      </c>
      <c r="E189" s="29">
        <v>37408</v>
      </c>
      <c r="F189" s="25" t="s">
        <v>1162</v>
      </c>
      <c r="G189" s="28" t="s">
        <v>21</v>
      </c>
      <c r="H189" s="28">
        <v>9</v>
      </c>
      <c r="I189" s="28">
        <v>14</v>
      </c>
      <c r="J189" s="28" t="s">
        <v>1375</v>
      </c>
      <c r="K189" s="28" t="s">
        <v>1163</v>
      </c>
    </row>
    <row r="190" spans="1:11" ht="65.25" customHeight="1">
      <c r="A190" s="28">
        <v>176</v>
      </c>
      <c r="B190" s="28" t="s">
        <v>431</v>
      </c>
      <c r="C190" s="28" t="s">
        <v>155</v>
      </c>
      <c r="D190" s="28" t="s">
        <v>91</v>
      </c>
      <c r="E190" s="29">
        <v>37082</v>
      </c>
      <c r="F190" s="25" t="s">
        <v>484</v>
      </c>
      <c r="G190" s="28" t="s">
        <v>21</v>
      </c>
      <c r="H190" s="28">
        <v>9</v>
      </c>
      <c r="I190" s="28">
        <v>14</v>
      </c>
      <c r="J190" s="28" t="s">
        <v>1375</v>
      </c>
      <c r="K190" s="28" t="s">
        <v>317</v>
      </c>
    </row>
    <row r="191" spans="1:12" s="24" customFormat="1" ht="49.5" customHeight="1">
      <c r="A191" s="28">
        <v>177</v>
      </c>
      <c r="B191" s="28" t="s">
        <v>210</v>
      </c>
      <c r="C191" s="28" t="s">
        <v>44</v>
      </c>
      <c r="D191" s="28" t="s">
        <v>116</v>
      </c>
      <c r="E191" s="29"/>
      <c r="F191" s="25" t="s">
        <v>286</v>
      </c>
      <c r="G191" s="28" t="s">
        <v>21</v>
      </c>
      <c r="H191" s="28">
        <v>9</v>
      </c>
      <c r="I191" s="28">
        <v>14</v>
      </c>
      <c r="J191" s="28" t="s">
        <v>1375</v>
      </c>
      <c r="K191" s="28" t="s">
        <v>169</v>
      </c>
      <c r="L191" s="23"/>
    </row>
    <row r="192" spans="1:12" s="24" customFormat="1" ht="49.5" customHeight="1">
      <c r="A192" s="28">
        <v>178</v>
      </c>
      <c r="B192" s="28" t="s">
        <v>429</v>
      </c>
      <c r="C192" s="28" t="s">
        <v>71</v>
      </c>
      <c r="D192" s="28" t="s">
        <v>125</v>
      </c>
      <c r="E192" s="29">
        <v>37106</v>
      </c>
      <c r="F192" s="25" t="s">
        <v>484</v>
      </c>
      <c r="G192" s="28" t="s">
        <v>21</v>
      </c>
      <c r="H192" s="28">
        <v>9</v>
      </c>
      <c r="I192" s="28">
        <v>14</v>
      </c>
      <c r="J192" s="28" t="s">
        <v>1375</v>
      </c>
      <c r="K192" s="28" t="s">
        <v>317</v>
      </c>
      <c r="L192" s="23"/>
    </row>
    <row r="193" spans="1:11" s="24" customFormat="1" ht="49.5" customHeight="1">
      <c r="A193" s="28">
        <v>179</v>
      </c>
      <c r="B193" s="28" t="s">
        <v>845</v>
      </c>
      <c r="C193" s="28" t="s">
        <v>332</v>
      </c>
      <c r="D193" s="28" t="s">
        <v>93</v>
      </c>
      <c r="E193" s="29">
        <v>37043</v>
      </c>
      <c r="F193" s="25" t="s">
        <v>865</v>
      </c>
      <c r="G193" s="28" t="s">
        <v>21</v>
      </c>
      <c r="H193" s="28">
        <v>9</v>
      </c>
      <c r="I193" s="28">
        <v>14</v>
      </c>
      <c r="J193" s="28" t="s">
        <v>1375</v>
      </c>
      <c r="K193" s="28" t="s">
        <v>811</v>
      </c>
    </row>
    <row r="194" spans="1:11" s="24" customFormat="1" ht="63.75">
      <c r="A194" s="28">
        <v>180</v>
      </c>
      <c r="B194" s="28" t="s">
        <v>1106</v>
      </c>
      <c r="C194" s="28" t="s">
        <v>29</v>
      </c>
      <c r="D194" s="28" t="s">
        <v>690</v>
      </c>
      <c r="E194" s="29">
        <v>37128</v>
      </c>
      <c r="F194" s="25" t="s">
        <v>1067</v>
      </c>
      <c r="G194" s="28" t="s">
        <v>21</v>
      </c>
      <c r="H194" s="28">
        <v>9</v>
      </c>
      <c r="I194" s="28">
        <v>14</v>
      </c>
      <c r="J194" s="28" t="s">
        <v>1375</v>
      </c>
      <c r="K194" s="28" t="s">
        <v>1083</v>
      </c>
    </row>
    <row r="195" spans="1:11" ht="76.5">
      <c r="A195" s="28">
        <v>181</v>
      </c>
      <c r="B195" s="28" t="s">
        <v>179</v>
      </c>
      <c r="C195" s="28" t="s">
        <v>765</v>
      </c>
      <c r="D195" s="28" t="s">
        <v>161</v>
      </c>
      <c r="E195" s="29">
        <v>37166</v>
      </c>
      <c r="F195" s="25" t="s">
        <v>776</v>
      </c>
      <c r="G195" s="28" t="s">
        <v>21</v>
      </c>
      <c r="H195" s="28">
        <v>9</v>
      </c>
      <c r="I195" s="28">
        <v>14</v>
      </c>
      <c r="J195" s="28" t="s">
        <v>1375</v>
      </c>
      <c r="K195" s="28" t="s">
        <v>750</v>
      </c>
    </row>
    <row r="196" spans="1:11" ht="54" customHeight="1">
      <c r="A196" s="28">
        <v>182</v>
      </c>
      <c r="B196" s="28" t="s">
        <v>600</v>
      </c>
      <c r="C196" s="28" t="s">
        <v>133</v>
      </c>
      <c r="D196" s="28" t="s">
        <v>601</v>
      </c>
      <c r="E196" s="29">
        <v>37080</v>
      </c>
      <c r="F196" s="25" t="s">
        <v>626</v>
      </c>
      <c r="G196" s="28" t="s">
        <v>21</v>
      </c>
      <c r="H196" s="28">
        <v>9</v>
      </c>
      <c r="I196" s="28">
        <v>14</v>
      </c>
      <c r="J196" s="28" t="s">
        <v>1375</v>
      </c>
      <c r="K196" s="28" t="s">
        <v>569</v>
      </c>
    </row>
    <row r="197" spans="1:12" s="24" customFormat="1" ht="49.5" customHeight="1">
      <c r="A197" s="28">
        <v>183</v>
      </c>
      <c r="B197" s="28" t="s">
        <v>552</v>
      </c>
      <c r="C197" s="28" t="s">
        <v>398</v>
      </c>
      <c r="D197" s="28" t="s">
        <v>122</v>
      </c>
      <c r="E197" s="29">
        <v>37149</v>
      </c>
      <c r="F197" s="25" t="s">
        <v>556</v>
      </c>
      <c r="G197" s="28" t="s">
        <v>21</v>
      </c>
      <c r="H197" s="28">
        <v>9</v>
      </c>
      <c r="I197" s="28">
        <v>14</v>
      </c>
      <c r="J197" s="28" t="s">
        <v>1375</v>
      </c>
      <c r="K197" s="28" t="s">
        <v>546</v>
      </c>
      <c r="L197" s="23"/>
    </row>
    <row r="198" spans="1:11" s="24" customFormat="1" ht="89.25">
      <c r="A198" s="28">
        <v>184</v>
      </c>
      <c r="B198" s="28" t="s">
        <v>866</v>
      </c>
      <c r="C198" s="28" t="s">
        <v>128</v>
      </c>
      <c r="D198" s="28" t="s">
        <v>101</v>
      </c>
      <c r="E198" s="29">
        <v>37064</v>
      </c>
      <c r="F198" s="25" t="s">
        <v>957</v>
      </c>
      <c r="G198" s="28" t="s">
        <v>21</v>
      </c>
      <c r="H198" s="28">
        <v>9</v>
      </c>
      <c r="I198" s="28">
        <v>14</v>
      </c>
      <c r="J198" s="28" t="s">
        <v>1375</v>
      </c>
      <c r="K198" s="28" t="s">
        <v>953</v>
      </c>
    </row>
    <row r="199" spans="1:11" s="24" customFormat="1" ht="76.5">
      <c r="A199" s="28">
        <v>185</v>
      </c>
      <c r="B199" s="28" t="s">
        <v>211</v>
      </c>
      <c r="C199" s="28" t="s">
        <v>79</v>
      </c>
      <c r="D199" s="28" t="s">
        <v>122</v>
      </c>
      <c r="E199" s="29">
        <v>37233</v>
      </c>
      <c r="F199" s="25" t="s">
        <v>286</v>
      </c>
      <c r="G199" s="28" t="s">
        <v>21</v>
      </c>
      <c r="H199" s="28">
        <v>9</v>
      </c>
      <c r="I199" s="28">
        <v>14</v>
      </c>
      <c r="J199" s="28" t="s">
        <v>1375</v>
      </c>
      <c r="K199" s="28" t="s">
        <v>169</v>
      </c>
    </row>
    <row r="200" spans="1:11" ht="47.25">
      <c r="A200" s="28">
        <v>186</v>
      </c>
      <c r="B200" s="28" t="s">
        <v>1219</v>
      </c>
      <c r="C200" s="28" t="s">
        <v>141</v>
      </c>
      <c r="D200" s="28" t="s">
        <v>69</v>
      </c>
      <c r="E200" s="29">
        <v>37466</v>
      </c>
      <c r="F200" s="25" t="s">
        <v>1162</v>
      </c>
      <c r="G200" s="28" t="s">
        <v>21</v>
      </c>
      <c r="H200" s="28">
        <v>9</v>
      </c>
      <c r="I200" s="28">
        <v>14</v>
      </c>
      <c r="J200" s="28" t="s">
        <v>1375</v>
      </c>
      <c r="K200" s="28" t="s">
        <v>1163</v>
      </c>
    </row>
    <row r="201" spans="1:11" ht="76.5">
      <c r="A201" s="28">
        <v>187</v>
      </c>
      <c r="B201" s="28" t="s">
        <v>212</v>
      </c>
      <c r="C201" s="28" t="s">
        <v>182</v>
      </c>
      <c r="D201" s="28" t="s">
        <v>91</v>
      </c>
      <c r="E201" s="29">
        <v>37228</v>
      </c>
      <c r="F201" s="25" t="s">
        <v>286</v>
      </c>
      <c r="G201" s="28" t="s">
        <v>21</v>
      </c>
      <c r="H201" s="28">
        <v>9</v>
      </c>
      <c r="I201" s="28">
        <v>14</v>
      </c>
      <c r="J201" s="28" t="s">
        <v>1375</v>
      </c>
      <c r="K201" s="28" t="s">
        <v>169</v>
      </c>
    </row>
    <row r="202" spans="1:11" ht="47.25">
      <c r="A202" s="28">
        <v>188</v>
      </c>
      <c r="B202" s="28" t="s">
        <v>1220</v>
      </c>
      <c r="C202" s="28" t="s">
        <v>124</v>
      </c>
      <c r="D202" s="28" t="s">
        <v>122</v>
      </c>
      <c r="E202" s="29">
        <v>37345</v>
      </c>
      <c r="F202" s="25" t="s">
        <v>1162</v>
      </c>
      <c r="G202" s="28" t="s">
        <v>21</v>
      </c>
      <c r="H202" s="28">
        <v>9</v>
      </c>
      <c r="I202" s="28">
        <v>14</v>
      </c>
      <c r="J202" s="28" t="s">
        <v>1375</v>
      </c>
      <c r="K202" s="28" t="s">
        <v>1163</v>
      </c>
    </row>
    <row r="203" spans="1:11" ht="76.5">
      <c r="A203" s="28">
        <v>189</v>
      </c>
      <c r="B203" s="28" t="s">
        <v>432</v>
      </c>
      <c r="C203" s="28" t="s">
        <v>83</v>
      </c>
      <c r="D203" s="28" t="s">
        <v>433</v>
      </c>
      <c r="E203" s="29">
        <v>37184</v>
      </c>
      <c r="F203" s="25" t="s">
        <v>484</v>
      </c>
      <c r="G203" s="28" t="s">
        <v>21</v>
      </c>
      <c r="H203" s="28">
        <v>9</v>
      </c>
      <c r="I203" s="28">
        <v>14</v>
      </c>
      <c r="J203" s="28" t="s">
        <v>1375</v>
      </c>
      <c r="K203" s="28" t="s">
        <v>385</v>
      </c>
    </row>
    <row r="204" spans="1:11" ht="76.5">
      <c r="A204" s="28">
        <v>190</v>
      </c>
      <c r="B204" s="28" t="s">
        <v>691</v>
      </c>
      <c r="C204" s="28" t="s">
        <v>692</v>
      </c>
      <c r="D204" s="28" t="s">
        <v>693</v>
      </c>
      <c r="E204" s="29">
        <v>37221</v>
      </c>
      <c r="F204" s="25" t="s">
        <v>694</v>
      </c>
      <c r="G204" s="28" t="s">
        <v>21</v>
      </c>
      <c r="H204" s="28">
        <v>9</v>
      </c>
      <c r="I204" s="28">
        <v>14</v>
      </c>
      <c r="J204" s="28" t="s">
        <v>1375</v>
      </c>
      <c r="K204" s="28" t="s">
        <v>675</v>
      </c>
    </row>
    <row r="205" spans="1:11" ht="47.25">
      <c r="A205" s="28">
        <v>191</v>
      </c>
      <c r="B205" s="28" t="s">
        <v>417</v>
      </c>
      <c r="C205" s="28" t="s">
        <v>81</v>
      </c>
      <c r="D205" s="28" t="s">
        <v>37</v>
      </c>
      <c r="E205" s="29">
        <v>37028</v>
      </c>
      <c r="F205" s="25" t="s">
        <v>1162</v>
      </c>
      <c r="G205" s="28" t="s">
        <v>21</v>
      </c>
      <c r="H205" s="28">
        <v>9</v>
      </c>
      <c r="I205" s="28">
        <v>14</v>
      </c>
      <c r="J205" s="28" t="s">
        <v>1375</v>
      </c>
      <c r="K205" s="28" t="s">
        <v>1163</v>
      </c>
    </row>
    <row r="206" spans="1:11" ht="76.5">
      <c r="A206" s="28">
        <v>192</v>
      </c>
      <c r="B206" s="28" t="s">
        <v>213</v>
      </c>
      <c r="C206" s="28" t="s">
        <v>77</v>
      </c>
      <c r="D206" s="28" t="s">
        <v>214</v>
      </c>
      <c r="E206" s="29">
        <v>37168</v>
      </c>
      <c r="F206" s="25" t="s">
        <v>286</v>
      </c>
      <c r="G206" s="28" t="s">
        <v>21</v>
      </c>
      <c r="H206" s="28">
        <v>9</v>
      </c>
      <c r="I206" s="28">
        <v>14</v>
      </c>
      <c r="J206" s="28" t="s">
        <v>1375</v>
      </c>
      <c r="K206" s="28" t="s">
        <v>169</v>
      </c>
    </row>
    <row r="207" spans="1:11" ht="51" customHeight="1">
      <c r="A207" s="28">
        <v>193</v>
      </c>
      <c r="B207" s="28" t="s">
        <v>428</v>
      </c>
      <c r="C207" s="28" t="s">
        <v>54</v>
      </c>
      <c r="D207" s="28" t="s">
        <v>122</v>
      </c>
      <c r="E207" s="29">
        <v>37093</v>
      </c>
      <c r="F207" s="25" t="s">
        <v>484</v>
      </c>
      <c r="G207" s="28" t="s">
        <v>21</v>
      </c>
      <c r="H207" s="28">
        <v>9</v>
      </c>
      <c r="I207" s="28">
        <v>14</v>
      </c>
      <c r="J207" s="28" t="s">
        <v>1375</v>
      </c>
      <c r="K207" s="28" t="s">
        <v>317</v>
      </c>
    </row>
    <row r="208" spans="1:11" ht="51" customHeight="1">
      <c r="A208" s="28">
        <v>194</v>
      </c>
      <c r="B208" s="28" t="s">
        <v>215</v>
      </c>
      <c r="C208" s="28" t="s">
        <v>216</v>
      </c>
      <c r="D208" s="28" t="s">
        <v>203</v>
      </c>
      <c r="E208" s="29">
        <v>37241</v>
      </c>
      <c r="F208" s="25" t="s">
        <v>286</v>
      </c>
      <c r="G208" s="28" t="s">
        <v>21</v>
      </c>
      <c r="H208" s="28">
        <v>9</v>
      </c>
      <c r="I208" s="28">
        <v>14</v>
      </c>
      <c r="J208" s="28" t="s">
        <v>1375</v>
      </c>
      <c r="K208" s="28" t="s">
        <v>169</v>
      </c>
    </row>
    <row r="209" spans="1:12" s="24" customFormat="1" ht="49.5" customHeight="1">
      <c r="A209" s="28">
        <v>195</v>
      </c>
      <c r="B209" s="28" t="s">
        <v>928</v>
      </c>
      <c r="C209" s="28" t="s">
        <v>449</v>
      </c>
      <c r="D209" s="28" t="s">
        <v>34</v>
      </c>
      <c r="E209" s="29">
        <v>37159</v>
      </c>
      <c r="F209" s="25" t="s">
        <v>937</v>
      </c>
      <c r="G209" s="28" t="s">
        <v>21</v>
      </c>
      <c r="H209" s="28">
        <v>9</v>
      </c>
      <c r="I209" s="28">
        <v>14</v>
      </c>
      <c r="J209" s="28" t="s">
        <v>1375</v>
      </c>
      <c r="K209" s="28" t="s">
        <v>922</v>
      </c>
      <c r="L209" s="23"/>
    </row>
    <row r="210" spans="1:12" s="24" customFormat="1" ht="49.5" customHeight="1">
      <c r="A210" s="28">
        <v>196</v>
      </c>
      <c r="B210" s="28" t="s">
        <v>877</v>
      </c>
      <c r="C210" s="28" t="s">
        <v>280</v>
      </c>
      <c r="D210" s="28" t="s">
        <v>878</v>
      </c>
      <c r="E210" s="29">
        <v>37355</v>
      </c>
      <c r="F210" s="25" t="s">
        <v>898</v>
      </c>
      <c r="G210" s="28" t="s">
        <v>21</v>
      </c>
      <c r="H210" s="28">
        <v>9</v>
      </c>
      <c r="I210" s="28">
        <v>14</v>
      </c>
      <c r="J210" s="28" t="s">
        <v>1375</v>
      </c>
      <c r="K210" s="28" t="s">
        <v>867</v>
      </c>
      <c r="L210" s="23"/>
    </row>
    <row r="211" spans="1:11" s="24" customFormat="1" ht="49.5" customHeight="1">
      <c r="A211" s="28">
        <v>197</v>
      </c>
      <c r="B211" s="28" t="s">
        <v>1221</v>
      </c>
      <c r="C211" s="28" t="s">
        <v>542</v>
      </c>
      <c r="D211" s="28" t="s">
        <v>108</v>
      </c>
      <c r="E211" s="29">
        <v>37221</v>
      </c>
      <c r="F211" s="25" t="s">
        <v>1162</v>
      </c>
      <c r="G211" s="28" t="s">
        <v>21</v>
      </c>
      <c r="H211" s="28">
        <v>9</v>
      </c>
      <c r="I211" s="28">
        <v>14</v>
      </c>
      <c r="J211" s="28" t="s">
        <v>1375</v>
      </c>
      <c r="K211" s="28" t="s">
        <v>1163</v>
      </c>
    </row>
    <row r="212" spans="1:12" s="24" customFormat="1" ht="49.5" customHeight="1">
      <c r="A212" s="28">
        <v>198</v>
      </c>
      <c r="B212" s="28" t="s">
        <v>430</v>
      </c>
      <c r="C212" s="28" t="s">
        <v>44</v>
      </c>
      <c r="D212" s="28" t="s">
        <v>200</v>
      </c>
      <c r="E212" s="29">
        <v>37612</v>
      </c>
      <c r="F212" s="25" t="s">
        <v>484</v>
      </c>
      <c r="G212" s="28" t="s">
        <v>21</v>
      </c>
      <c r="H212" s="28">
        <v>9</v>
      </c>
      <c r="I212" s="28">
        <v>14</v>
      </c>
      <c r="J212" s="28" t="s">
        <v>1375</v>
      </c>
      <c r="K212" s="28" t="s">
        <v>317</v>
      </c>
      <c r="L212" s="23"/>
    </row>
    <row r="213" spans="1:12" s="24" customFormat="1" ht="49.5" customHeight="1">
      <c r="A213" s="28">
        <v>199</v>
      </c>
      <c r="B213" s="28" t="s">
        <v>1037</v>
      </c>
      <c r="C213" s="28" t="s">
        <v>110</v>
      </c>
      <c r="D213" s="28" t="s">
        <v>47</v>
      </c>
      <c r="E213" s="29">
        <v>37189</v>
      </c>
      <c r="F213" s="25" t="s">
        <v>1038</v>
      </c>
      <c r="G213" s="28" t="s">
        <v>21</v>
      </c>
      <c r="H213" s="28">
        <v>9</v>
      </c>
      <c r="I213" s="28">
        <v>14</v>
      </c>
      <c r="J213" s="28" t="s">
        <v>1375</v>
      </c>
      <c r="K213" s="28" t="s">
        <v>1032</v>
      </c>
      <c r="L213" s="23"/>
    </row>
    <row r="214" spans="1:13" s="24" customFormat="1" ht="49.5" customHeight="1">
      <c r="A214" s="28">
        <v>200</v>
      </c>
      <c r="B214" s="28" t="s">
        <v>875</v>
      </c>
      <c r="C214" s="28" t="s">
        <v>160</v>
      </c>
      <c r="D214" s="28" t="s">
        <v>61</v>
      </c>
      <c r="E214" s="29">
        <v>37201</v>
      </c>
      <c r="F214" s="25" t="s">
        <v>898</v>
      </c>
      <c r="G214" s="28" t="s">
        <v>21</v>
      </c>
      <c r="H214" s="28">
        <v>9</v>
      </c>
      <c r="I214" s="28">
        <v>13</v>
      </c>
      <c r="J214" s="28" t="s">
        <v>1375</v>
      </c>
      <c r="K214" s="28" t="s">
        <v>867</v>
      </c>
      <c r="L214" s="26"/>
      <c r="M214" s="26"/>
    </row>
    <row r="215" spans="1:12" s="24" customFormat="1" ht="49.5" customHeight="1">
      <c r="A215" s="28">
        <v>201</v>
      </c>
      <c r="B215" s="28" t="s">
        <v>282</v>
      </c>
      <c r="C215" s="28" t="s">
        <v>64</v>
      </c>
      <c r="D215" s="28" t="s">
        <v>61</v>
      </c>
      <c r="E215" s="29">
        <v>37043</v>
      </c>
      <c r="F215" s="25" t="s">
        <v>484</v>
      </c>
      <c r="G215" s="28" t="s">
        <v>21</v>
      </c>
      <c r="H215" s="28">
        <v>9</v>
      </c>
      <c r="I215" s="28">
        <v>13</v>
      </c>
      <c r="J215" s="28" t="s">
        <v>1375</v>
      </c>
      <c r="K215" s="28" t="s">
        <v>385</v>
      </c>
      <c r="L215" s="23"/>
    </row>
    <row r="216" spans="1:12" s="24" customFormat="1" ht="49.5" customHeight="1">
      <c r="A216" s="28">
        <v>202</v>
      </c>
      <c r="B216" s="28" t="s">
        <v>217</v>
      </c>
      <c r="C216" s="28" t="s">
        <v>90</v>
      </c>
      <c r="D216" s="28" t="s">
        <v>91</v>
      </c>
      <c r="E216" s="29">
        <v>37025</v>
      </c>
      <c r="F216" s="25" t="s">
        <v>286</v>
      </c>
      <c r="G216" s="28" t="s">
        <v>21</v>
      </c>
      <c r="H216" s="28">
        <v>9</v>
      </c>
      <c r="I216" s="28">
        <v>13</v>
      </c>
      <c r="J216" s="28" t="s">
        <v>1375</v>
      </c>
      <c r="K216" s="28" t="s">
        <v>169</v>
      </c>
      <c r="L216" s="23"/>
    </row>
    <row r="217" spans="1:12" s="24" customFormat="1" ht="49.5" customHeight="1">
      <c r="A217" s="28">
        <v>203</v>
      </c>
      <c r="B217" s="28" t="s">
        <v>929</v>
      </c>
      <c r="C217" s="28" t="s">
        <v>171</v>
      </c>
      <c r="D217" s="28" t="s">
        <v>91</v>
      </c>
      <c r="E217" s="29">
        <v>37109</v>
      </c>
      <c r="F217" s="25" t="s">
        <v>937</v>
      </c>
      <c r="G217" s="28" t="s">
        <v>21</v>
      </c>
      <c r="H217" s="28">
        <v>9</v>
      </c>
      <c r="I217" s="28">
        <v>13</v>
      </c>
      <c r="J217" s="28" t="s">
        <v>1375</v>
      </c>
      <c r="K217" s="28" t="s">
        <v>922</v>
      </c>
      <c r="L217" s="23"/>
    </row>
    <row r="218" spans="1:12" s="24" customFormat="1" ht="49.5" customHeight="1">
      <c r="A218" s="28">
        <v>204</v>
      </c>
      <c r="B218" s="28" t="s">
        <v>602</v>
      </c>
      <c r="C218" s="28" t="s">
        <v>460</v>
      </c>
      <c r="D218" s="28" t="s">
        <v>412</v>
      </c>
      <c r="E218" s="29">
        <v>37023</v>
      </c>
      <c r="F218" s="25" t="s">
        <v>626</v>
      </c>
      <c r="G218" s="28" t="s">
        <v>21</v>
      </c>
      <c r="H218" s="28">
        <v>9</v>
      </c>
      <c r="I218" s="28">
        <v>13</v>
      </c>
      <c r="J218" s="28" t="s">
        <v>1375</v>
      </c>
      <c r="K218" s="28" t="s">
        <v>569</v>
      </c>
      <c r="L218" s="23"/>
    </row>
    <row r="219" spans="1:12" s="24" customFormat="1" ht="49.5" customHeight="1">
      <c r="A219" s="28">
        <v>205</v>
      </c>
      <c r="B219" s="28" t="s">
        <v>1324</v>
      </c>
      <c r="C219" s="28" t="s">
        <v>64</v>
      </c>
      <c r="D219" s="28" t="s">
        <v>20</v>
      </c>
      <c r="E219" s="29">
        <v>36882</v>
      </c>
      <c r="F219" s="25" t="s">
        <v>1337</v>
      </c>
      <c r="G219" s="28" t="s">
        <v>21</v>
      </c>
      <c r="H219" s="28">
        <v>9</v>
      </c>
      <c r="I219" s="28">
        <v>13</v>
      </c>
      <c r="J219" s="28" t="s">
        <v>1375</v>
      </c>
      <c r="K219" s="28" t="s">
        <v>1325</v>
      </c>
      <c r="L219" s="23"/>
    </row>
    <row r="220" spans="1:12" s="24" customFormat="1" ht="49.5" customHeight="1">
      <c r="A220" s="28">
        <v>206</v>
      </c>
      <c r="B220" s="28" t="s">
        <v>434</v>
      </c>
      <c r="C220" s="28" t="s">
        <v>435</v>
      </c>
      <c r="D220" s="28" t="s">
        <v>241</v>
      </c>
      <c r="E220" s="29">
        <v>37365</v>
      </c>
      <c r="F220" s="25" t="s">
        <v>484</v>
      </c>
      <c r="G220" s="28" t="s">
        <v>21</v>
      </c>
      <c r="H220" s="28">
        <v>9</v>
      </c>
      <c r="I220" s="28">
        <v>13</v>
      </c>
      <c r="J220" s="28" t="s">
        <v>1375</v>
      </c>
      <c r="K220" s="28" t="s">
        <v>317</v>
      </c>
      <c r="L220" s="23"/>
    </row>
    <row r="221" spans="1:12" s="24" customFormat="1" ht="49.5" customHeight="1">
      <c r="A221" s="28">
        <v>207</v>
      </c>
      <c r="B221" s="28" t="s">
        <v>766</v>
      </c>
      <c r="C221" s="28" t="s">
        <v>54</v>
      </c>
      <c r="D221" s="28" t="s">
        <v>37</v>
      </c>
      <c r="E221" s="29">
        <v>37249</v>
      </c>
      <c r="F221" s="25" t="s">
        <v>776</v>
      </c>
      <c r="G221" s="28" t="s">
        <v>21</v>
      </c>
      <c r="H221" s="28">
        <v>9</v>
      </c>
      <c r="I221" s="28">
        <v>13</v>
      </c>
      <c r="J221" s="28" t="s">
        <v>1375</v>
      </c>
      <c r="K221" s="28" t="s">
        <v>750</v>
      </c>
      <c r="L221" s="23"/>
    </row>
    <row r="222" spans="1:12" s="24" customFormat="1" ht="49.5" customHeight="1">
      <c r="A222" s="28">
        <v>208</v>
      </c>
      <c r="B222" s="28" t="s">
        <v>218</v>
      </c>
      <c r="C222" s="28" t="s">
        <v>219</v>
      </c>
      <c r="D222" s="28" t="s">
        <v>220</v>
      </c>
      <c r="E222" s="29">
        <v>37384</v>
      </c>
      <c r="F222" s="25" t="s">
        <v>286</v>
      </c>
      <c r="G222" s="28" t="s">
        <v>21</v>
      </c>
      <c r="H222" s="28">
        <v>9</v>
      </c>
      <c r="I222" s="28">
        <v>13</v>
      </c>
      <c r="J222" s="28" t="s">
        <v>1375</v>
      </c>
      <c r="K222" s="28" t="s">
        <v>169</v>
      </c>
      <c r="L222" s="23"/>
    </row>
    <row r="223" spans="1:12" s="24" customFormat="1" ht="49.5" customHeight="1">
      <c r="A223" s="28">
        <v>209</v>
      </c>
      <c r="B223" s="28" t="s">
        <v>1222</v>
      </c>
      <c r="C223" s="28" t="s">
        <v>68</v>
      </c>
      <c r="D223" s="28" t="s">
        <v>51</v>
      </c>
      <c r="E223" s="29">
        <v>36978</v>
      </c>
      <c r="F223" s="25" t="s">
        <v>1162</v>
      </c>
      <c r="G223" s="28" t="s">
        <v>21</v>
      </c>
      <c r="H223" s="28">
        <v>9</v>
      </c>
      <c r="I223" s="28">
        <v>13</v>
      </c>
      <c r="J223" s="28" t="s">
        <v>1375</v>
      </c>
      <c r="K223" s="28" t="s">
        <v>1163</v>
      </c>
      <c r="L223" s="23"/>
    </row>
    <row r="224" spans="1:12" s="24" customFormat="1" ht="49.5" customHeight="1">
      <c r="A224" s="28">
        <v>210</v>
      </c>
      <c r="B224" s="28" t="s">
        <v>736</v>
      </c>
      <c r="C224" s="28" t="s">
        <v>64</v>
      </c>
      <c r="D224" s="28" t="s">
        <v>87</v>
      </c>
      <c r="E224" s="29">
        <v>36997</v>
      </c>
      <c r="F224" s="25" t="s">
        <v>747</v>
      </c>
      <c r="G224" s="28" t="s">
        <v>21</v>
      </c>
      <c r="H224" s="28">
        <v>9</v>
      </c>
      <c r="I224" s="28">
        <v>13</v>
      </c>
      <c r="J224" s="28" t="s">
        <v>1375</v>
      </c>
      <c r="K224" s="28" t="s">
        <v>716</v>
      </c>
      <c r="L224" s="23"/>
    </row>
    <row r="225" spans="1:12" s="24" customFormat="1" ht="49.5" customHeight="1">
      <c r="A225" s="28">
        <v>211</v>
      </c>
      <c r="B225" s="28" t="s">
        <v>1223</v>
      </c>
      <c r="C225" s="28" t="s">
        <v>249</v>
      </c>
      <c r="D225" s="28" t="s">
        <v>220</v>
      </c>
      <c r="E225" s="29">
        <v>37140</v>
      </c>
      <c r="F225" s="25" t="s">
        <v>1162</v>
      </c>
      <c r="G225" s="28" t="s">
        <v>21</v>
      </c>
      <c r="H225" s="28">
        <v>9</v>
      </c>
      <c r="I225" s="28">
        <v>13</v>
      </c>
      <c r="J225" s="28" t="s">
        <v>1375</v>
      </c>
      <c r="K225" s="28" t="s">
        <v>1163</v>
      </c>
      <c r="L225" s="23"/>
    </row>
    <row r="226" spans="1:12" s="24" customFormat="1" ht="49.5" customHeight="1">
      <c r="A226" s="28">
        <v>212</v>
      </c>
      <c r="B226" s="28" t="s">
        <v>438</v>
      </c>
      <c r="C226" s="28" t="s">
        <v>141</v>
      </c>
      <c r="D226" s="28" t="s">
        <v>139</v>
      </c>
      <c r="E226" s="29">
        <v>37187</v>
      </c>
      <c r="F226" s="25" t="s">
        <v>484</v>
      </c>
      <c r="G226" s="28" t="s">
        <v>21</v>
      </c>
      <c r="H226" s="28">
        <v>9</v>
      </c>
      <c r="I226" s="28">
        <v>12</v>
      </c>
      <c r="J226" s="28" t="s">
        <v>1375</v>
      </c>
      <c r="K226" s="28" t="s">
        <v>385</v>
      </c>
      <c r="L226" s="23"/>
    </row>
    <row r="227" spans="1:12" s="24" customFormat="1" ht="49.5" customHeight="1">
      <c r="A227" s="28">
        <v>213</v>
      </c>
      <c r="B227" s="28" t="s">
        <v>1224</v>
      </c>
      <c r="C227" s="28" t="s">
        <v>79</v>
      </c>
      <c r="D227" s="28" t="s">
        <v>220</v>
      </c>
      <c r="E227" s="29">
        <v>37102</v>
      </c>
      <c r="F227" s="25" t="s">
        <v>1162</v>
      </c>
      <c r="G227" s="28" t="s">
        <v>21</v>
      </c>
      <c r="H227" s="28">
        <v>9</v>
      </c>
      <c r="I227" s="28">
        <v>12</v>
      </c>
      <c r="J227" s="28" t="s">
        <v>1375</v>
      </c>
      <c r="K227" s="28" t="s">
        <v>1163</v>
      </c>
      <c r="L227" s="23"/>
    </row>
    <row r="228" spans="1:12" s="24" customFormat="1" ht="49.5" customHeight="1">
      <c r="A228" s="28">
        <v>214</v>
      </c>
      <c r="B228" s="28" t="s">
        <v>221</v>
      </c>
      <c r="C228" s="28" t="s">
        <v>222</v>
      </c>
      <c r="D228" s="28" t="s">
        <v>34</v>
      </c>
      <c r="E228" s="29">
        <v>37062</v>
      </c>
      <c r="F228" s="25" t="s">
        <v>286</v>
      </c>
      <c r="G228" s="28" t="s">
        <v>21</v>
      </c>
      <c r="H228" s="28">
        <v>9</v>
      </c>
      <c r="I228" s="28">
        <v>12</v>
      </c>
      <c r="J228" s="28" t="s">
        <v>1375</v>
      </c>
      <c r="K228" s="28" t="s">
        <v>169</v>
      </c>
      <c r="L228" s="23"/>
    </row>
    <row r="229" spans="1:12" s="24" customFormat="1" ht="49.5" customHeight="1">
      <c r="A229" s="28">
        <v>215</v>
      </c>
      <c r="B229" s="28" t="s">
        <v>1225</v>
      </c>
      <c r="C229" s="28" t="s">
        <v>29</v>
      </c>
      <c r="D229" s="28" t="s">
        <v>235</v>
      </c>
      <c r="E229" s="29">
        <v>37128</v>
      </c>
      <c r="F229" s="25" t="s">
        <v>1162</v>
      </c>
      <c r="G229" s="28" t="s">
        <v>21</v>
      </c>
      <c r="H229" s="28">
        <v>9</v>
      </c>
      <c r="I229" s="28">
        <v>12</v>
      </c>
      <c r="J229" s="28" t="s">
        <v>1375</v>
      </c>
      <c r="K229" s="28" t="s">
        <v>1163</v>
      </c>
      <c r="L229" s="23"/>
    </row>
    <row r="230" spans="1:12" s="24" customFormat="1" ht="49.5" customHeight="1">
      <c r="A230" s="28">
        <v>216</v>
      </c>
      <c r="B230" s="28" t="s">
        <v>1226</v>
      </c>
      <c r="C230" s="28" t="s">
        <v>206</v>
      </c>
      <c r="D230" s="28" t="s">
        <v>122</v>
      </c>
      <c r="E230" s="29">
        <v>37143</v>
      </c>
      <c r="F230" s="25" t="s">
        <v>1162</v>
      </c>
      <c r="G230" s="28" t="s">
        <v>21</v>
      </c>
      <c r="H230" s="28">
        <v>9</v>
      </c>
      <c r="I230" s="28">
        <v>12</v>
      </c>
      <c r="J230" s="28" t="s">
        <v>1375</v>
      </c>
      <c r="K230" s="28" t="s">
        <v>1163</v>
      </c>
      <c r="L230" s="23"/>
    </row>
    <row r="231" spans="1:12" s="24" customFormat="1" ht="49.5" customHeight="1">
      <c r="A231" s="28">
        <v>217</v>
      </c>
      <c r="B231" s="28" t="s">
        <v>1227</v>
      </c>
      <c r="C231" s="28" t="s">
        <v>124</v>
      </c>
      <c r="D231" s="28" t="s">
        <v>32</v>
      </c>
      <c r="E231" s="29">
        <v>37117</v>
      </c>
      <c r="F231" s="25" t="s">
        <v>1162</v>
      </c>
      <c r="G231" s="28" t="s">
        <v>21</v>
      </c>
      <c r="H231" s="28">
        <v>9</v>
      </c>
      <c r="I231" s="28">
        <v>12</v>
      </c>
      <c r="J231" s="28" t="s">
        <v>1375</v>
      </c>
      <c r="K231" s="28" t="s">
        <v>1163</v>
      </c>
      <c r="L231" s="23"/>
    </row>
    <row r="232" spans="1:12" s="24" customFormat="1" ht="49.5" customHeight="1">
      <c r="A232" s="28">
        <v>218</v>
      </c>
      <c r="B232" s="28" t="s">
        <v>46</v>
      </c>
      <c r="C232" s="28" t="s">
        <v>44</v>
      </c>
      <c r="D232" s="28" t="s">
        <v>47</v>
      </c>
      <c r="E232" s="29">
        <v>37186</v>
      </c>
      <c r="F232" s="25" t="s">
        <v>48</v>
      </c>
      <c r="G232" s="28" t="s">
        <v>14</v>
      </c>
      <c r="H232" s="28">
        <v>9</v>
      </c>
      <c r="I232" s="28">
        <v>12</v>
      </c>
      <c r="J232" s="28" t="s">
        <v>1375</v>
      </c>
      <c r="K232" s="28" t="s">
        <v>22</v>
      </c>
      <c r="L232" s="23"/>
    </row>
    <row r="233" spans="1:12" s="24" customFormat="1" ht="49.5" customHeight="1">
      <c r="A233" s="28">
        <v>219</v>
      </c>
      <c r="B233" s="28" t="s">
        <v>223</v>
      </c>
      <c r="C233" s="28" t="s">
        <v>124</v>
      </c>
      <c r="D233" s="28" t="s">
        <v>122</v>
      </c>
      <c r="E233" s="29">
        <v>37326</v>
      </c>
      <c r="F233" s="25" t="s">
        <v>286</v>
      </c>
      <c r="G233" s="28" t="s">
        <v>21</v>
      </c>
      <c r="H233" s="28">
        <v>9</v>
      </c>
      <c r="I233" s="28">
        <v>12</v>
      </c>
      <c r="J233" s="28" t="s">
        <v>1375</v>
      </c>
      <c r="K233" s="28" t="s">
        <v>169</v>
      </c>
      <c r="L233" s="23"/>
    </row>
    <row r="234" spans="1:12" s="24" customFormat="1" ht="49.5" customHeight="1">
      <c r="A234" s="28">
        <v>220</v>
      </c>
      <c r="B234" s="28" t="s">
        <v>872</v>
      </c>
      <c r="C234" s="28" t="s">
        <v>883</v>
      </c>
      <c r="D234" s="28" t="s">
        <v>47</v>
      </c>
      <c r="E234" s="29">
        <v>36928</v>
      </c>
      <c r="F234" s="25" t="s">
        <v>898</v>
      </c>
      <c r="G234" s="28" t="s">
        <v>21</v>
      </c>
      <c r="H234" s="28">
        <v>9</v>
      </c>
      <c r="I234" s="28">
        <v>12</v>
      </c>
      <c r="J234" s="28" t="s">
        <v>1375</v>
      </c>
      <c r="K234" s="28" t="s">
        <v>867</v>
      </c>
      <c r="L234" s="23"/>
    </row>
    <row r="235" spans="1:12" s="24" customFormat="1" ht="49.5" customHeight="1">
      <c r="A235" s="28">
        <v>221</v>
      </c>
      <c r="B235" s="28" t="s">
        <v>1228</v>
      </c>
      <c r="C235" s="28" t="s">
        <v>249</v>
      </c>
      <c r="D235" s="28" t="s">
        <v>32</v>
      </c>
      <c r="E235" s="29">
        <v>37253</v>
      </c>
      <c r="F235" s="25" t="s">
        <v>1162</v>
      </c>
      <c r="G235" s="28" t="s">
        <v>21</v>
      </c>
      <c r="H235" s="28">
        <v>9</v>
      </c>
      <c r="I235" s="28">
        <v>12</v>
      </c>
      <c r="J235" s="28" t="s">
        <v>1375</v>
      </c>
      <c r="K235" s="28" t="s">
        <v>1163</v>
      </c>
      <c r="L235" s="23"/>
    </row>
    <row r="236" spans="1:12" s="24" customFormat="1" ht="49.5" customHeight="1">
      <c r="A236" s="28">
        <v>222</v>
      </c>
      <c r="B236" s="28" t="s">
        <v>437</v>
      </c>
      <c r="C236" s="28" t="s">
        <v>226</v>
      </c>
      <c r="D236" s="28" t="s">
        <v>69</v>
      </c>
      <c r="E236" s="29">
        <v>37174</v>
      </c>
      <c r="F236" s="25" t="s">
        <v>484</v>
      </c>
      <c r="G236" s="28" t="s">
        <v>21</v>
      </c>
      <c r="H236" s="28">
        <v>9</v>
      </c>
      <c r="I236" s="28">
        <v>12</v>
      </c>
      <c r="J236" s="28" t="s">
        <v>1375</v>
      </c>
      <c r="K236" s="28" t="s">
        <v>317</v>
      </c>
      <c r="L236" s="23"/>
    </row>
    <row r="237" spans="1:12" s="24" customFormat="1" ht="49.5" customHeight="1">
      <c r="A237" s="28">
        <v>223</v>
      </c>
      <c r="B237" s="28" t="s">
        <v>436</v>
      </c>
      <c r="C237" s="28" t="s">
        <v>83</v>
      </c>
      <c r="D237" s="28" t="s">
        <v>91</v>
      </c>
      <c r="E237" s="29">
        <v>37115</v>
      </c>
      <c r="F237" s="25" t="s">
        <v>484</v>
      </c>
      <c r="G237" s="28" t="s">
        <v>21</v>
      </c>
      <c r="H237" s="28">
        <v>9</v>
      </c>
      <c r="I237" s="28">
        <v>12</v>
      </c>
      <c r="J237" s="28" t="s">
        <v>1375</v>
      </c>
      <c r="K237" s="28" t="s">
        <v>317</v>
      </c>
      <c r="L237" s="23"/>
    </row>
    <row r="238" spans="1:12" s="24" customFormat="1" ht="49.5" customHeight="1">
      <c r="A238" s="28">
        <v>224</v>
      </c>
      <c r="B238" s="28" t="s">
        <v>154</v>
      </c>
      <c r="C238" s="28" t="s">
        <v>64</v>
      </c>
      <c r="D238" s="28" t="s">
        <v>259</v>
      </c>
      <c r="E238" s="29">
        <v>37175</v>
      </c>
      <c r="F238" s="25" t="s">
        <v>776</v>
      </c>
      <c r="G238" s="28" t="s">
        <v>21</v>
      </c>
      <c r="H238" s="28">
        <v>9</v>
      </c>
      <c r="I238" s="28">
        <v>12</v>
      </c>
      <c r="J238" s="28" t="s">
        <v>1375</v>
      </c>
      <c r="K238" s="28" t="s">
        <v>750</v>
      </c>
      <c r="L238" s="23"/>
    </row>
    <row r="239" spans="1:12" s="24" customFormat="1" ht="49.5" customHeight="1">
      <c r="A239" s="28">
        <v>225</v>
      </c>
      <c r="B239" s="28" t="s">
        <v>630</v>
      </c>
      <c r="C239" s="28" t="s">
        <v>62</v>
      </c>
      <c r="D239" s="28" t="s">
        <v>631</v>
      </c>
      <c r="E239" s="29">
        <v>37577</v>
      </c>
      <c r="F239" s="25" t="s">
        <v>633</v>
      </c>
      <c r="G239" s="28" t="s">
        <v>21</v>
      </c>
      <c r="H239" s="28">
        <v>9</v>
      </c>
      <c r="I239" s="28">
        <v>11</v>
      </c>
      <c r="J239" s="28" t="s">
        <v>1375</v>
      </c>
      <c r="K239" s="28" t="s">
        <v>629</v>
      </c>
      <c r="L239" s="23"/>
    </row>
    <row r="240" spans="1:12" s="24" customFormat="1" ht="49.5" customHeight="1">
      <c r="A240" s="28">
        <v>226</v>
      </c>
      <c r="B240" s="28" t="s">
        <v>846</v>
      </c>
      <c r="C240" s="28" t="s">
        <v>836</v>
      </c>
      <c r="D240" s="28" t="s">
        <v>51</v>
      </c>
      <c r="E240" s="29">
        <v>37440</v>
      </c>
      <c r="F240" s="25" t="s">
        <v>865</v>
      </c>
      <c r="G240" s="28" t="s">
        <v>21</v>
      </c>
      <c r="H240" s="28">
        <v>9</v>
      </c>
      <c r="I240" s="28">
        <v>11</v>
      </c>
      <c r="J240" s="28" t="s">
        <v>1375</v>
      </c>
      <c r="K240" s="28" t="s">
        <v>811</v>
      </c>
      <c r="L240" s="23"/>
    </row>
    <row r="241" spans="1:12" s="24" customFormat="1" ht="49.5" customHeight="1">
      <c r="A241" s="28">
        <v>227</v>
      </c>
      <c r="B241" s="28" t="s">
        <v>737</v>
      </c>
      <c r="C241" s="28" t="s">
        <v>469</v>
      </c>
      <c r="D241" s="28" t="s">
        <v>200</v>
      </c>
      <c r="E241" s="29">
        <v>36995</v>
      </c>
      <c r="F241" s="25" t="s">
        <v>747</v>
      </c>
      <c r="G241" s="28" t="s">
        <v>21</v>
      </c>
      <c r="H241" s="28">
        <v>9</v>
      </c>
      <c r="I241" s="28">
        <v>11</v>
      </c>
      <c r="J241" s="28" t="s">
        <v>1375</v>
      </c>
      <c r="K241" s="28" t="s">
        <v>716</v>
      </c>
      <c r="L241" s="23"/>
    </row>
    <row r="242" spans="1:12" s="24" customFormat="1" ht="49.5" customHeight="1">
      <c r="A242" s="28">
        <v>228</v>
      </c>
      <c r="B242" s="28" t="s">
        <v>224</v>
      </c>
      <c r="C242" s="28" t="s">
        <v>113</v>
      </c>
      <c r="D242" s="28" t="s">
        <v>84</v>
      </c>
      <c r="E242" s="29"/>
      <c r="F242" s="25" t="s">
        <v>286</v>
      </c>
      <c r="G242" s="28" t="s">
        <v>21</v>
      </c>
      <c r="H242" s="28">
        <v>9</v>
      </c>
      <c r="I242" s="28">
        <v>11</v>
      </c>
      <c r="J242" s="28" t="s">
        <v>1375</v>
      </c>
      <c r="K242" s="28" t="s">
        <v>169</v>
      </c>
      <c r="L242" s="23"/>
    </row>
    <row r="243" spans="1:12" s="24" customFormat="1" ht="49.5" customHeight="1">
      <c r="A243" s="28">
        <v>229</v>
      </c>
      <c r="B243" s="28" t="s">
        <v>687</v>
      </c>
      <c r="C243" s="28" t="s">
        <v>144</v>
      </c>
      <c r="D243" s="28" t="s">
        <v>1369</v>
      </c>
      <c r="E243" s="29">
        <v>37137</v>
      </c>
      <c r="F243" s="25" t="s">
        <v>1371</v>
      </c>
      <c r="G243" s="28" t="s">
        <v>21</v>
      </c>
      <c r="H243" s="28">
        <v>9</v>
      </c>
      <c r="I243" s="28">
        <v>11</v>
      </c>
      <c r="J243" s="28" t="s">
        <v>1375</v>
      </c>
      <c r="K243" s="28" t="s">
        <v>1370</v>
      </c>
      <c r="L243" s="23"/>
    </row>
    <row r="244" spans="1:12" s="24" customFormat="1" ht="49.5" customHeight="1">
      <c r="A244" s="28">
        <v>230</v>
      </c>
      <c r="B244" s="28" t="s">
        <v>1151</v>
      </c>
      <c r="C244" s="28" t="s">
        <v>1152</v>
      </c>
      <c r="D244" s="28" t="s">
        <v>1153</v>
      </c>
      <c r="E244" s="29">
        <v>37430</v>
      </c>
      <c r="F244" s="25" t="s">
        <v>1155</v>
      </c>
      <c r="G244" s="28" t="s">
        <v>21</v>
      </c>
      <c r="H244" s="28">
        <v>9</v>
      </c>
      <c r="I244" s="28">
        <v>11</v>
      </c>
      <c r="J244" s="28" t="s">
        <v>1375</v>
      </c>
      <c r="K244" s="28" t="s">
        <v>1147</v>
      </c>
      <c r="L244" s="23"/>
    </row>
    <row r="245" spans="1:12" s="24" customFormat="1" ht="49.5" customHeight="1">
      <c r="A245" s="28">
        <v>231</v>
      </c>
      <c r="B245" s="28" t="s">
        <v>992</v>
      </c>
      <c r="C245" s="28" t="s">
        <v>26</v>
      </c>
      <c r="D245" s="28" t="s">
        <v>101</v>
      </c>
      <c r="E245" s="29">
        <v>37069</v>
      </c>
      <c r="F245" s="25" t="s">
        <v>995</v>
      </c>
      <c r="G245" s="28" t="s">
        <v>21</v>
      </c>
      <c r="H245" s="28">
        <v>9</v>
      </c>
      <c r="I245" s="28">
        <v>11</v>
      </c>
      <c r="J245" s="28" t="s">
        <v>1375</v>
      </c>
      <c r="K245" s="28" t="s">
        <v>983</v>
      </c>
      <c r="L245" s="23"/>
    </row>
    <row r="246" spans="1:12" s="24" customFormat="1" ht="49.5" customHeight="1">
      <c r="A246" s="28">
        <v>232</v>
      </c>
      <c r="B246" s="28" t="s">
        <v>885</v>
      </c>
      <c r="C246" s="28" t="s">
        <v>836</v>
      </c>
      <c r="D246" s="28" t="s">
        <v>886</v>
      </c>
      <c r="E246" s="29">
        <v>37134</v>
      </c>
      <c r="F246" s="25" t="s">
        <v>898</v>
      </c>
      <c r="G246" s="28" t="s">
        <v>21</v>
      </c>
      <c r="H246" s="28">
        <v>9</v>
      </c>
      <c r="I246" s="28">
        <v>11</v>
      </c>
      <c r="J246" s="28" t="s">
        <v>1375</v>
      </c>
      <c r="K246" s="28" t="s">
        <v>867</v>
      </c>
      <c r="L246" s="23"/>
    </row>
    <row r="247" spans="1:12" s="24" customFormat="1" ht="49.5" customHeight="1">
      <c r="A247" s="28">
        <v>233</v>
      </c>
      <c r="B247" s="28" t="s">
        <v>993</v>
      </c>
      <c r="C247" s="28" t="s">
        <v>77</v>
      </c>
      <c r="D247" s="28" t="s">
        <v>125</v>
      </c>
      <c r="E247" s="29">
        <v>37133</v>
      </c>
      <c r="F247" s="25" t="s">
        <v>995</v>
      </c>
      <c r="G247" s="28" t="s">
        <v>21</v>
      </c>
      <c r="H247" s="28">
        <v>9</v>
      </c>
      <c r="I247" s="28">
        <v>11</v>
      </c>
      <c r="J247" s="28" t="s">
        <v>1375</v>
      </c>
      <c r="K247" s="28" t="s">
        <v>983</v>
      </c>
      <c r="L247" s="23"/>
    </row>
    <row r="248" spans="1:12" s="24" customFormat="1" ht="49.5" customHeight="1">
      <c r="A248" s="28">
        <v>234</v>
      </c>
      <c r="B248" s="28" t="s">
        <v>774</v>
      </c>
      <c r="C248" s="28" t="s">
        <v>1326</v>
      </c>
      <c r="D248" s="28" t="s">
        <v>20</v>
      </c>
      <c r="E248" s="29">
        <v>37114</v>
      </c>
      <c r="F248" s="25" t="s">
        <v>1337</v>
      </c>
      <c r="G248" s="28" t="s">
        <v>21</v>
      </c>
      <c r="H248" s="28">
        <v>9</v>
      </c>
      <c r="I248" s="28">
        <v>11</v>
      </c>
      <c r="J248" s="28" t="s">
        <v>1375</v>
      </c>
      <c r="K248" s="28" t="s">
        <v>1325</v>
      </c>
      <c r="L248" s="23"/>
    </row>
    <row r="249" spans="1:12" s="24" customFormat="1" ht="49.5" customHeight="1">
      <c r="A249" s="28">
        <v>235</v>
      </c>
      <c r="B249" s="28" t="s">
        <v>1127</v>
      </c>
      <c r="C249" s="28" t="s">
        <v>110</v>
      </c>
      <c r="D249" s="28" t="s">
        <v>87</v>
      </c>
      <c r="E249" s="29">
        <v>37090</v>
      </c>
      <c r="F249" s="25" t="s">
        <v>1134</v>
      </c>
      <c r="G249" s="28" t="s">
        <v>21</v>
      </c>
      <c r="H249" s="28">
        <v>9</v>
      </c>
      <c r="I249" s="28">
        <v>11</v>
      </c>
      <c r="J249" s="28" t="s">
        <v>1375</v>
      </c>
      <c r="K249" s="28" t="s">
        <v>1118</v>
      </c>
      <c r="L249" s="23"/>
    </row>
    <row r="250" spans="1:12" s="24" customFormat="1" ht="49.5" customHeight="1">
      <c r="A250" s="28">
        <v>236</v>
      </c>
      <c r="B250" s="28" t="s">
        <v>1327</v>
      </c>
      <c r="C250" s="28" t="s">
        <v>1328</v>
      </c>
      <c r="D250" s="28" t="s">
        <v>93</v>
      </c>
      <c r="E250" s="29">
        <v>36901</v>
      </c>
      <c r="F250" s="25" t="s">
        <v>1337</v>
      </c>
      <c r="G250" s="28" t="s">
        <v>21</v>
      </c>
      <c r="H250" s="28">
        <v>9</v>
      </c>
      <c r="I250" s="28">
        <v>10</v>
      </c>
      <c r="J250" s="28" t="s">
        <v>1375</v>
      </c>
      <c r="K250" s="28" t="s">
        <v>1325</v>
      </c>
      <c r="L250" s="23"/>
    </row>
    <row r="251" spans="1:12" s="24" customFormat="1" ht="49.5" customHeight="1">
      <c r="A251" s="28">
        <v>237</v>
      </c>
      <c r="B251" s="28" t="s">
        <v>493</v>
      </c>
      <c r="C251" s="28" t="s">
        <v>494</v>
      </c>
      <c r="D251" s="28" t="s">
        <v>495</v>
      </c>
      <c r="E251" s="29">
        <v>37284</v>
      </c>
      <c r="F251" s="25" t="s">
        <v>503</v>
      </c>
      <c r="G251" s="28" t="s">
        <v>21</v>
      </c>
      <c r="H251" s="28">
        <v>9</v>
      </c>
      <c r="I251" s="28">
        <v>10</v>
      </c>
      <c r="J251" s="28" t="s">
        <v>1375</v>
      </c>
      <c r="K251" s="28" t="s">
        <v>490</v>
      </c>
      <c r="L251" s="23"/>
    </row>
    <row r="252" spans="1:12" s="24" customFormat="1" ht="49.5" customHeight="1">
      <c r="A252" s="28">
        <v>238</v>
      </c>
      <c r="B252" s="28" t="s">
        <v>956</v>
      </c>
      <c r="C252" s="28" t="s">
        <v>249</v>
      </c>
      <c r="D252" s="28" t="s">
        <v>301</v>
      </c>
      <c r="E252" s="29">
        <v>36942</v>
      </c>
      <c r="F252" s="25" t="s">
        <v>957</v>
      </c>
      <c r="G252" s="28" t="s">
        <v>21</v>
      </c>
      <c r="H252" s="28">
        <v>9</v>
      </c>
      <c r="I252" s="28">
        <v>10</v>
      </c>
      <c r="J252" s="28" t="s">
        <v>1375</v>
      </c>
      <c r="K252" s="28" t="s">
        <v>953</v>
      </c>
      <c r="L252" s="23"/>
    </row>
    <row r="253" spans="1:12" s="24" customFormat="1" ht="49.5" customHeight="1">
      <c r="A253" s="28">
        <v>239</v>
      </c>
      <c r="B253" s="28" t="s">
        <v>994</v>
      </c>
      <c r="C253" s="28" t="s">
        <v>110</v>
      </c>
      <c r="D253" s="28" t="s">
        <v>200</v>
      </c>
      <c r="E253" s="29">
        <v>37141</v>
      </c>
      <c r="F253" s="25" t="s">
        <v>995</v>
      </c>
      <c r="G253" s="28" t="s">
        <v>21</v>
      </c>
      <c r="H253" s="28">
        <v>9</v>
      </c>
      <c r="I253" s="28">
        <v>10</v>
      </c>
      <c r="J253" s="28" t="s">
        <v>1375</v>
      </c>
      <c r="K253" s="28" t="s">
        <v>983</v>
      </c>
      <c r="L253" s="23"/>
    </row>
    <row r="254" spans="1:12" s="24" customFormat="1" ht="49.5" customHeight="1">
      <c r="A254" s="28">
        <v>240</v>
      </c>
      <c r="B254" s="28" t="s">
        <v>632</v>
      </c>
      <c r="C254" s="28" t="s">
        <v>197</v>
      </c>
      <c r="D254" s="28" t="s">
        <v>101</v>
      </c>
      <c r="E254" s="29">
        <v>37456</v>
      </c>
      <c r="F254" s="25" t="s">
        <v>633</v>
      </c>
      <c r="G254" s="28" t="s">
        <v>21</v>
      </c>
      <c r="H254" s="28">
        <v>9</v>
      </c>
      <c r="I254" s="28">
        <v>10</v>
      </c>
      <c r="J254" s="28" t="s">
        <v>1375</v>
      </c>
      <c r="K254" s="28" t="s">
        <v>629</v>
      </c>
      <c r="L254" s="23"/>
    </row>
    <row r="255" spans="1:12" s="24" customFormat="1" ht="49.5" customHeight="1">
      <c r="A255" s="28">
        <v>241</v>
      </c>
      <c r="B255" s="28" t="s">
        <v>888</v>
      </c>
      <c r="C255" s="28" t="s">
        <v>501</v>
      </c>
      <c r="D255" s="28" t="s">
        <v>61</v>
      </c>
      <c r="E255" s="29">
        <v>37193</v>
      </c>
      <c r="F255" s="25" t="s">
        <v>898</v>
      </c>
      <c r="G255" s="28" t="s">
        <v>21</v>
      </c>
      <c r="H255" s="28">
        <v>9</v>
      </c>
      <c r="I255" s="28">
        <v>10</v>
      </c>
      <c r="J255" s="28" t="s">
        <v>1375</v>
      </c>
      <c r="K255" s="28" t="s">
        <v>867</v>
      </c>
      <c r="L255" s="23"/>
    </row>
    <row r="256" spans="1:11" ht="89.25">
      <c r="A256" s="28">
        <v>242</v>
      </c>
      <c r="B256" s="28" t="s">
        <v>707</v>
      </c>
      <c r="C256" s="28" t="s">
        <v>708</v>
      </c>
      <c r="D256" s="28" t="s">
        <v>709</v>
      </c>
      <c r="E256" s="29">
        <v>36903</v>
      </c>
      <c r="F256" s="25" t="s">
        <v>714</v>
      </c>
      <c r="G256" s="28" t="s">
        <v>21</v>
      </c>
      <c r="H256" s="28">
        <v>9</v>
      </c>
      <c r="I256" s="28">
        <v>10</v>
      </c>
      <c r="J256" s="28" t="s">
        <v>1375</v>
      </c>
      <c r="K256" s="28" t="s">
        <v>699</v>
      </c>
    </row>
    <row r="257" spans="1:11" ht="76.5">
      <c r="A257" s="28">
        <v>243</v>
      </c>
      <c r="B257" s="28" t="s">
        <v>869</v>
      </c>
      <c r="C257" s="28" t="s">
        <v>887</v>
      </c>
      <c r="D257" s="28" t="s">
        <v>200</v>
      </c>
      <c r="E257" s="29">
        <v>37368</v>
      </c>
      <c r="F257" s="25" t="s">
        <v>898</v>
      </c>
      <c r="G257" s="28" t="s">
        <v>21</v>
      </c>
      <c r="H257" s="28">
        <v>9</v>
      </c>
      <c r="I257" s="28">
        <v>10</v>
      </c>
      <c r="J257" s="28" t="s">
        <v>1375</v>
      </c>
      <c r="K257" s="28" t="s">
        <v>867</v>
      </c>
    </row>
    <row r="258" spans="1:11" ht="76.5">
      <c r="A258" s="28">
        <v>244</v>
      </c>
      <c r="B258" s="28" t="s">
        <v>566</v>
      </c>
      <c r="C258" s="28" t="s">
        <v>171</v>
      </c>
      <c r="D258" s="28" t="s">
        <v>61</v>
      </c>
      <c r="E258" s="29">
        <v>37142</v>
      </c>
      <c r="F258" s="25" t="s">
        <v>567</v>
      </c>
      <c r="G258" s="28" t="s">
        <v>21</v>
      </c>
      <c r="H258" s="28">
        <v>9</v>
      </c>
      <c r="I258" s="28">
        <v>10</v>
      </c>
      <c r="J258" s="28" t="s">
        <v>1375</v>
      </c>
      <c r="K258" s="28" t="s">
        <v>558</v>
      </c>
    </row>
    <row r="259" spans="1:11" ht="76.5">
      <c r="A259" s="28">
        <v>245</v>
      </c>
      <c r="B259" s="28" t="s">
        <v>1329</v>
      </c>
      <c r="C259" s="28" t="s">
        <v>465</v>
      </c>
      <c r="D259" s="28" t="s">
        <v>91</v>
      </c>
      <c r="E259" s="29">
        <v>37155</v>
      </c>
      <c r="F259" s="25" t="s">
        <v>1337</v>
      </c>
      <c r="G259" s="28" t="s">
        <v>21</v>
      </c>
      <c r="H259" s="28">
        <v>9</v>
      </c>
      <c r="I259" s="28">
        <v>10</v>
      </c>
      <c r="J259" s="28" t="s">
        <v>1375</v>
      </c>
      <c r="K259" s="28" t="s">
        <v>1325</v>
      </c>
    </row>
    <row r="260" spans="1:15" ht="76.5">
      <c r="A260" s="28">
        <v>246</v>
      </c>
      <c r="B260" s="28" t="s">
        <v>553</v>
      </c>
      <c r="C260" s="28" t="s">
        <v>124</v>
      </c>
      <c r="D260" s="28" t="s">
        <v>37</v>
      </c>
      <c r="E260" s="29">
        <v>37221</v>
      </c>
      <c r="F260" s="25" t="s">
        <v>556</v>
      </c>
      <c r="G260" s="28" t="s">
        <v>21</v>
      </c>
      <c r="H260" s="28">
        <v>9</v>
      </c>
      <c r="I260" s="28">
        <v>10</v>
      </c>
      <c r="J260" s="28" t="s">
        <v>1375</v>
      </c>
      <c r="K260" s="28" t="s">
        <v>546</v>
      </c>
      <c r="O260" s="32"/>
    </row>
    <row r="261" spans="1:11" ht="63.75">
      <c r="A261" s="28">
        <v>247</v>
      </c>
      <c r="B261" s="28" t="s">
        <v>603</v>
      </c>
      <c r="C261" s="28" t="s">
        <v>355</v>
      </c>
      <c r="D261" s="28" t="s">
        <v>200</v>
      </c>
      <c r="E261" s="29">
        <v>37167</v>
      </c>
      <c r="F261" s="25" t="s">
        <v>626</v>
      </c>
      <c r="G261" s="28" t="s">
        <v>21</v>
      </c>
      <c r="H261" s="28">
        <v>9</v>
      </c>
      <c r="I261" s="28">
        <v>10</v>
      </c>
      <c r="J261" s="28" t="s">
        <v>1375</v>
      </c>
      <c r="K261" s="28" t="s">
        <v>569</v>
      </c>
    </row>
    <row r="262" spans="1:11" ht="76.5">
      <c r="A262" s="28">
        <v>248</v>
      </c>
      <c r="B262" s="28" t="s">
        <v>482</v>
      </c>
      <c r="C262" s="28" t="s">
        <v>416</v>
      </c>
      <c r="D262" s="28" t="s">
        <v>32</v>
      </c>
      <c r="E262" s="29">
        <v>37246</v>
      </c>
      <c r="F262" s="25" t="s">
        <v>1337</v>
      </c>
      <c r="G262" s="28" t="s">
        <v>21</v>
      </c>
      <c r="H262" s="28">
        <v>9</v>
      </c>
      <c r="I262" s="28">
        <v>9</v>
      </c>
      <c r="J262" s="28" t="s">
        <v>1375</v>
      </c>
      <c r="K262" s="28" t="s">
        <v>1325</v>
      </c>
    </row>
    <row r="263" spans="1:12" s="24" customFormat="1" ht="49.5" customHeight="1">
      <c r="A263" s="28">
        <v>249</v>
      </c>
      <c r="B263" s="28" t="s">
        <v>972</v>
      </c>
      <c r="C263" s="28" t="s">
        <v>973</v>
      </c>
      <c r="D263" s="28" t="s">
        <v>167</v>
      </c>
      <c r="E263" s="29">
        <v>37435</v>
      </c>
      <c r="F263" s="25" t="s">
        <v>981</v>
      </c>
      <c r="G263" s="28" t="s">
        <v>21</v>
      </c>
      <c r="H263" s="28">
        <v>9</v>
      </c>
      <c r="I263" s="28">
        <v>8</v>
      </c>
      <c r="J263" s="28" t="s">
        <v>1375</v>
      </c>
      <c r="K263" s="28" t="s">
        <v>959</v>
      </c>
      <c r="L263" s="23"/>
    </row>
    <row r="264" spans="1:12" s="24" customFormat="1" ht="49.5" customHeight="1">
      <c r="A264" s="28">
        <v>250</v>
      </c>
      <c r="B264" s="28" t="s">
        <v>1229</v>
      </c>
      <c r="C264" s="28" t="s">
        <v>1230</v>
      </c>
      <c r="D264" s="28" t="s">
        <v>122</v>
      </c>
      <c r="E264" s="29">
        <v>37264</v>
      </c>
      <c r="F264" s="25" t="s">
        <v>1162</v>
      </c>
      <c r="G264" s="28" t="s">
        <v>21</v>
      </c>
      <c r="H264" s="28">
        <v>9</v>
      </c>
      <c r="I264" s="28">
        <v>8</v>
      </c>
      <c r="J264" s="28" t="s">
        <v>1375</v>
      </c>
      <c r="K264" s="28" t="s">
        <v>1163</v>
      </c>
      <c r="L264" s="23"/>
    </row>
    <row r="265" spans="1:12" s="24" customFormat="1" ht="49.5" customHeight="1">
      <c r="A265" s="28">
        <v>251</v>
      </c>
      <c r="B265" s="28" t="s">
        <v>1148</v>
      </c>
      <c r="C265" s="28" t="s">
        <v>1149</v>
      </c>
      <c r="D265" s="28" t="s">
        <v>1150</v>
      </c>
      <c r="E265" s="29">
        <v>37000</v>
      </c>
      <c r="F265" s="25" t="s">
        <v>1155</v>
      </c>
      <c r="G265" s="28" t="s">
        <v>21</v>
      </c>
      <c r="H265" s="28">
        <v>9</v>
      </c>
      <c r="I265" s="28">
        <v>7</v>
      </c>
      <c r="J265" s="28" t="s">
        <v>1375</v>
      </c>
      <c r="K265" s="28" t="s">
        <v>1147</v>
      </c>
      <c r="L265" s="23"/>
    </row>
    <row r="266" spans="1:11" s="24" customFormat="1" ht="49.5" customHeight="1">
      <c r="A266" s="28">
        <v>252</v>
      </c>
      <c r="B266" s="28" t="s">
        <v>1231</v>
      </c>
      <c r="C266" s="28" t="s">
        <v>141</v>
      </c>
      <c r="D266" s="28" t="s">
        <v>174</v>
      </c>
      <c r="E266" s="29">
        <v>37022</v>
      </c>
      <c r="F266" s="25" t="s">
        <v>1162</v>
      </c>
      <c r="G266" s="28" t="s">
        <v>21</v>
      </c>
      <c r="H266" s="28">
        <v>9</v>
      </c>
      <c r="I266" s="28">
        <v>7</v>
      </c>
      <c r="J266" s="28" t="s">
        <v>1375</v>
      </c>
      <c r="K266" s="28" t="s">
        <v>1163</v>
      </c>
    </row>
    <row r="267" spans="1:11" s="24" customFormat="1" ht="76.5">
      <c r="A267" s="28">
        <v>253</v>
      </c>
      <c r="B267" s="28" t="s">
        <v>767</v>
      </c>
      <c r="C267" s="28" t="s">
        <v>128</v>
      </c>
      <c r="D267" s="28" t="s">
        <v>122</v>
      </c>
      <c r="E267" s="29">
        <v>37182</v>
      </c>
      <c r="F267" s="25" t="s">
        <v>776</v>
      </c>
      <c r="G267" s="28" t="s">
        <v>21</v>
      </c>
      <c r="H267" s="28">
        <v>9</v>
      </c>
      <c r="I267" s="28">
        <v>7</v>
      </c>
      <c r="J267" s="28" t="s">
        <v>1375</v>
      </c>
      <c r="K267" s="28" t="s">
        <v>750</v>
      </c>
    </row>
    <row r="268" spans="1:11" s="24" customFormat="1" ht="76.5">
      <c r="A268" s="28">
        <v>254</v>
      </c>
      <c r="B268" s="28" t="s">
        <v>496</v>
      </c>
      <c r="C268" s="28" t="s">
        <v>497</v>
      </c>
      <c r="D268" s="28" t="s">
        <v>498</v>
      </c>
      <c r="E268" s="29">
        <v>37329</v>
      </c>
      <c r="F268" s="25" t="s">
        <v>503</v>
      </c>
      <c r="G268" s="28" t="s">
        <v>21</v>
      </c>
      <c r="H268" s="28">
        <v>9</v>
      </c>
      <c r="I268" s="28">
        <v>7</v>
      </c>
      <c r="J268" s="28" t="s">
        <v>1375</v>
      </c>
      <c r="K268" s="28" t="s">
        <v>490</v>
      </c>
    </row>
    <row r="269" spans="1:11" s="24" customFormat="1" ht="76.5">
      <c r="A269" s="28">
        <v>255</v>
      </c>
      <c r="B269" s="28" t="s">
        <v>277</v>
      </c>
      <c r="C269" s="28" t="s">
        <v>232</v>
      </c>
      <c r="D269" s="28" t="s">
        <v>47</v>
      </c>
      <c r="E269" s="29">
        <v>37351</v>
      </c>
      <c r="F269" s="25" t="s">
        <v>567</v>
      </c>
      <c r="G269" s="28" t="s">
        <v>21</v>
      </c>
      <c r="H269" s="28">
        <v>9</v>
      </c>
      <c r="I269" s="28">
        <v>6</v>
      </c>
      <c r="J269" s="28" t="s">
        <v>1375</v>
      </c>
      <c r="K269" s="28" t="s">
        <v>558</v>
      </c>
    </row>
    <row r="270" spans="1:11" ht="76.5">
      <c r="A270" s="28">
        <v>256</v>
      </c>
      <c r="B270" s="28" t="s">
        <v>884</v>
      </c>
      <c r="C270" s="28" t="s">
        <v>355</v>
      </c>
      <c r="D270" s="28" t="s">
        <v>180</v>
      </c>
      <c r="E270" s="29">
        <v>37109</v>
      </c>
      <c r="F270" s="25" t="s">
        <v>898</v>
      </c>
      <c r="G270" s="28" t="s">
        <v>21</v>
      </c>
      <c r="H270" s="28">
        <v>9</v>
      </c>
      <c r="I270" s="28">
        <v>6</v>
      </c>
      <c r="J270" s="28" t="s">
        <v>1375</v>
      </c>
      <c r="K270" s="28" t="s">
        <v>867</v>
      </c>
    </row>
    <row r="271" spans="1:12" s="24" customFormat="1" ht="49.5" customHeight="1">
      <c r="A271" s="28">
        <v>257</v>
      </c>
      <c r="B271" s="28" t="s">
        <v>439</v>
      </c>
      <c r="C271" s="28" t="s">
        <v>77</v>
      </c>
      <c r="D271" s="28" t="s">
        <v>32</v>
      </c>
      <c r="E271" s="29">
        <v>36984</v>
      </c>
      <c r="F271" s="25" t="s">
        <v>484</v>
      </c>
      <c r="G271" s="28" t="s">
        <v>21</v>
      </c>
      <c r="H271" s="28">
        <v>9</v>
      </c>
      <c r="I271" s="28">
        <v>5</v>
      </c>
      <c r="J271" s="28" t="s">
        <v>1375</v>
      </c>
      <c r="K271" s="28" t="s">
        <v>385</v>
      </c>
      <c r="L271" s="23"/>
    </row>
  </sheetData>
  <sheetProtection/>
  <mergeCells count="1">
    <mergeCell ref="H9:I10"/>
  </mergeCells>
  <dataValidations count="2">
    <dataValidation allowBlank="1" showInputMessage="1" showErrorMessage="1" sqref="B15:E15 H15 C16:D18 B19:E20 H20 C21:D27 B28:E32 B57:C62 G57:G89 H90:H103 B93:E93 C90:D92 C97:D99 B95:E96 B100:E103 B105:E105 C104:D104 H110:H121 C109:D110 C118:D118 C112:D112 C122:D123 H124:H127 B124:E127 C128:D129 B130:D130 B131:E131 H131 C132:D132 H134 C135:D136 B133:E134 B142:E142 H137:H138 B137:D138 C139:D141 H143:H156 C143:D155 C156:E156 C157:D157 C171:D171 C174:E174 H171:H179 B173:E173 B175:E175 C176:D176 B177:E177 B181:E181 C180:D180 B179:E179 H185:H187 E184:E185 B186:E186 E187 B193:E193 H191 C192:D192 B191:E191 H197 H199:H204 B199:E199 B197:E197 B200:D202 E200:F204 B204:D204 B209:E209 H209 C210:E210 B211:E211 B212:F212 B255:E255 B214:E232 C213:D213 H263:H264 B266:E266 C265:D265 B263:E264 H271 B271:E271"/>
    <dataValidation allowBlank="1" showInputMessage="1" showErrorMessage="1" sqref="H166:H170 B166:E170 D256:D257 B256:B260 E258:E260 B262 E262 D260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P164"/>
  <sheetViews>
    <sheetView zoomScalePageLayoutView="0" workbookViewId="0" topLeftCell="A1">
      <selection activeCell="A15" sqref="A15:K15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25.8515625" style="0" customWidth="1"/>
    <col min="7" max="7" width="17.8515625" style="0" customWidth="1"/>
    <col min="9" max="10" width="12.7109375" style="0" customWidth="1"/>
    <col min="11" max="11" width="20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16</v>
      </c>
      <c r="E9" s="14"/>
      <c r="H9" s="33"/>
      <c r="I9" s="33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3"/>
      <c r="I10" s="33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45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1372</v>
      </c>
      <c r="K14" s="12" t="s">
        <v>5</v>
      </c>
    </row>
    <row r="15" spans="1:12" s="24" customFormat="1" ht="49.5" customHeight="1">
      <c r="A15" s="28">
        <v>1</v>
      </c>
      <c r="B15" s="28" t="s">
        <v>1330</v>
      </c>
      <c r="C15" s="28" t="s">
        <v>124</v>
      </c>
      <c r="D15" s="28" t="s">
        <v>122</v>
      </c>
      <c r="E15" s="29">
        <v>36887</v>
      </c>
      <c r="F15" s="25" t="s">
        <v>1337</v>
      </c>
      <c r="G15" s="28" t="s">
        <v>21</v>
      </c>
      <c r="H15" s="28">
        <v>10</v>
      </c>
      <c r="I15" s="28">
        <v>43</v>
      </c>
      <c r="J15" s="28" t="s">
        <v>1373</v>
      </c>
      <c r="K15" s="28" t="s">
        <v>1325</v>
      </c>
      <c r="L15" s="23"/>
    </row>
    <row r="16" spans="1:12" s="24" customFormat="1" ht="49.5" customHeight="1">
      <c r="A16" s="28">
        <v>2</v>
      </c>
      <c r="B16" s="28" t="s">
        <v>1107</v>
      </c>
      <c r="C16" s="28" t="s">
        <v>640</v>
      </c>
      <c r="D16" s="28" t="s">
        <v>1108</v>
      </c>
      <c r="E16" s="29">
        <v>36884</v>
      </c>
      <c r="F16" s="25" t="s">
        <v>1067</v>
      </c>
      <c r="G16" s="28" t="s">
        <v>21</v>
      </c>
      <c r="H16" s="28">
        <v>10</v>
      </c>
      <c r="I16" s="28">
        <v>42</v>
      </c>
      <c r="J16" s="28" t="s">
        <v>1373</v>
      </c>
      <c r="K16" s="28" t="s">
        <v>1079</v>
      </c>
      <c r="L16" s="23"/>
    </row>
    <row r="17" spans="1:12" s="24" customFormat="1" ht="114.75">
      <c r="A17" s="28">
        <v>3</v>
      </c>
      <c r="B17" s="28" t="s">
        <v>847</v>
      </c>
      <c r="C17" s="28" t="s">
        <v>321</v>
      </c>
      <c r="D17" s="28" t="s">
        <v>269</v>
      </c>
      <c r="E17" s="29">
        <v>37015</v>
      </c>
      <c r="F17" s="25" t="s">
        <v>865</v>
      </c>
      <c r="G17" s="28" t="s">
        <v>21</v>
      </c>
      <c r="H17" s="28">
        <v>10</v>
      </c>
      <c r="I17" s="28">
        <v>40</v>
      </c>
      <c r="J17" s="28" t="s">
        <v>1373</v>
      </c>
      <c r="K17" s="28" t="s">
        <v>811</v>
      </c>
      <c r="L17" s="23"/>
    </row>
    <row r="18" spans="1:12" ht="51">
      <c r="A18" s="28">
        <v>4</v>
      </c>
      <c r="B18" s="28" t="s">
        <v>298</v>
      </c>
      <c r="C18" s="28" t="s">
        <v>144</v>
      </c>
      <c r="D18" s="28" t="s">
        <v>122</v>
      </c>
      <c r="E18" s="29">
        <v>36834</v>
      </c>
      <c r="F18" s="25" t="s">
        <v>1162</v>
      </c>
      <c r="G18" s="28" t="s">
        <v>21</v>
      </c>
      <c r="H18" s="28">
        <v>10</v>
      </c>
      <c r="I18" s="28">
        <v>40</v>
      </c>
      <c r="J18" s="28" t="s">
        <v>1373</v>
      </c>
      <c r="K18" s="28" t="s">
        <v>1171</v>
      </c>
      <c r="L18" s="23"/>
    </row>
    <row r="19" spans="1:12" ht="76.5">
      <c r="A19" s="28">
        <v>5</v>
      </c>
      <c r="B19" s="28" t="s">
        <v>604</v>
      </c>
      <c r="C19" s="28" t="s">
        <v>280</v>
      </c>
      <c r="D19" s="28" t="s">
        <v>599</v>
      </c>
      <c r="E19" s="29">
        <v>36683</v>
      </c>
      <c r="F19" s="25" t="s">
        <v>626</v>
      </c>
      <c r="G19" s="28" t="s">
        <v>21</v>
      </c>
      <c r="H19" s="28">
        <v>10</v>
      </c>
      <c r="I19" s="28">
        <v>38</v>
      </c>
      <c r="J19" s="28" t="s">
        <v>1373</v>
      </c>
      <c r="K19" s="28" t="s">
        <v>569</v>
      </c>
      <c r="L19" s="23"/>
    </row>
    <row r="20" spans="1:12" ht="76.5">
      <c r="A20" s="28">
        <v>6</v>
      </c>
      <c r="B20" s="28" t="s">
        <v>605</v>
      </c>
      <c r="C20" s="28" t="s">
        <v>606</v>
      </c>
      <c r="D20" s="28" t="s">
        <v>87</v>
      </c>
      <c r="E20" s="29">
        <v>36538</v>
      </c>
      <c r="F20" s="25" t="s">
        <v>626</v>
      </c>
      <c r="G20" s="28" t="s">
        <v>21</v>
      </c>
      <c r="H20" s="28">
        <v>10</v>
      </c>
      <c r="I20" s="28">
        <v>38</v>
      </c>
      <c r="J20" s="28" t="s">
        <v>1373</v>
      </c>
      <c r="K20" s="28" t="s">
        <v>569</v>
      </c>
      <c r="L20" s="23"/>
    </row>
    <row r="21" spans="1:12" ht="76.5">
      <c r="A21" s="28">
        <v>7</v>
      </c>
      <c r="B21" s="28" t="s">
        <v>1350</v>
      </c>
      <c r="C21" s="28" t="s">
        <v>64</v>
      </c>
      <c r="D21" s="28" t="s">
        <v>721</v>
      </c>
      <c r="E21" s="29">
        <v>36908</v>
      </c>
      <c r="F21" s="25" t="s">
        <v>1355</v>
      </c>
      <c r="G21" s="28" t="s">
        <v>21</v>
      </c>
      <c r="H21" s="28">
        <v>10</v>
      </c>
      <c r="I21" s="28">
        <v>36</v>
      </c>
      <c r="J21" s="28" t="s">
        <v>1373</v>
      </c>
      <c r="K21" s="28" t="s">
        <v>1339</v>
      </c>
      <c r="L21" s="23"/>
    </row>
    <row r="22" spans="1:12" ht="102">
      <c r="A22" s="28">
        <v>8</v>
      </c>
      <c r="B22" s="28" t="s">
        <v>440</v>
      </c>
      <c r="C22" s="28" t="s">
        <v>441</v>
      </c>
      <c r="D22" s="28" t="s">
        <v>37</v>
      </c>
      <c r="E22" s="29">
        <v>36880</v>
      </c>
      <c r="F22" s="25" t="s">
        <v>484</v>
      </c>
      <c r="G22" s="28" t="s">
        <v>21</v>
      </c>
      <c r="H22" s="28">
        <v>10</v>
      </c>
      <c r="I22" s="28">
        <v>35</v>
      </c>
      <c r="J22" s="28" t="s">
        <v>1373</v>
      </c>
      <c r="K22" s="28" t="s">
        <v>316</v>
      </c>
      <c r="L22" s="23"/>
    </row>
    <row r="23" spans="1:12" ht="51">
      <c r="A23" s="28">
        <v>9</v>
      </c>
      <c r="B23" s="28" t="s">
        <v>1232</v>
      </c>
      <c r="C23" s="28" t="s">
        <v>29</v>
      </c>
      <c r="D23" s="28" t="s">
        <v>66</v>
      </c>
      <c r="E23" s="29">
        <v>36847</v>
      </c>
      <c r="F23" s="25" t="s">
        <v>1162</v>
      </c>
      <c r="G23" s="28" t="s">
        <v>21</v>
      </c>
      <c r="H23" s="28">
        <v>10</v>
      </c>
      <c r="I23" s="28">
        <v>35</v>
      </c>
      <c r="J23" s="28" t="s">
        <v>1373</v>
      </c>
      <c r="K23" s="28" t="s">
        <v>1171</v>
      </c>
      <c r="L23" s="24"/>
    </row>
    <row r="24" spans="1:12" ht="51">
      <c r="A24" s="28">
        <v>10</v>
      </c>
      <c r="B24" s="28" t="s">
        <v>1233</v>
      </c>
      <c r="C24" s="28" t="s">
        <v>36</v>
      </c>
      <c r="D24" s="28" t="s">
        <v>51</v>
      </c>
      <c r="E24" s="29">
        <v>36862</v>
      </c>
      <c r="F24" s="25" t="s">
        <v>1162</v>
      </c>
      <c r="G24" s="28" t="s">
        <v>21</v>
      </c>
      <c r="H24" s="28">
        <v>10</v>
      </c>
      <c r="I24" s="28">
        <v>35</v>
      </c>
      <c r="J24" s="28" t="s">
        <v>1373</v>
      </c>
      <c r="K24" s="28" t="s">
        <v>1171</v>
      </c>
      <c r="L24" s="24"/>
    </row>
    <row r="25" spans="1:12" ht="76.5">
      <c r="A25" s="28">
        <v>11</v>
      </c>
      <c r="B25" s="28" t="s">
        <v>535</v>
      </c>
      <c r="C25" s="28" t="s">
        <v>79</v>
      </c>
      <c r="D25" s="28" t="s">
        <v>34</v>
      </c>
      <c r="E25" s="29">
        <v>36676</v>
      </c>
      <c r="F25" s="25" t="s">
        <v>544</v>
      </c>
      <c r="G25" s="28" t="s">
        <v>21</v>
      </c>
      <c r="H25" s="28">
        <v>10</v>
      </c>
      <c r="I25" s="28">
        <v>33</v>
      </c>
      <c r="J25" s="28" t="s">
        <v>1373</v>
      </c>
      <c r="K25" s="28" t="s">
        <v>505</v>
      </c>
      <c r="L25" s="24"/>
    </row>
    <row r="26" spans="1:12" ht="76.5">
      <c r="A26" s="28">
        <v>12</v>
      </c>
      <c r="B26" s="28" t="s">
        <v>1351</v>
      </c>
      <c r="C26" s="28" t="s">
        <v>398</v>
      </c>
      <c r="D26" s="28" t="s">
        <v>192</v>
      </c>
      <c r="E26" s="29">
        <v>36817</v>
      </c>
      <c r="F26" s="25" t="s">
        <v>1355</v>
      </c>
      <c r="G26" s="28" t="s">
        <v>21</v>
      </c>
      <c r="H26" s="28">
        <v>10</v>
      </c>
      <c r="I26" s="28">
        <v>32</v>
      </c>
      <c r="J26" s="28" t="s">
        <v>1373</v>
      </c>
      <c r="K26" s="28" t="s">
        <v>1339</v>
      </c>
      <c r="L26" s="24"/>
    </row>
    <row r="27" spans="1:12" ht="51">
      <c r="A27" s="28">
        <v>13</v>
      </c>
      <c r="B27" s="28" t="s">
        <v>1234</v>
      </c>
      <c r="C27" s="28" t="s">
        <v>226</v>
      </c>
      <c r="D27" s="28" t="s">
        <v>174</v>
      </c>
      <c r="E27" s="29">
        <v>36764</v>
      </c>
      <c r="F27" s="25" t="s">
        <v>1162</v>
      </c>
      <c r="G27" s="28" t="s">
        <v>21</v>
      </c>
      <c r="H27" s="28">
        <v>10</v>
      </c>
      <c r="I27" s="28">
        <v>32</v>
      </c>
      <c r="J27" s="28" t="s">
        <v>1373</v>
      </c>
      <c r="K27" s="28" t="s">
        <v>1163</v>
      </c>
      <c r="L27" s="24"/>
    </row>
    <row r="28" spans="1:12" ht="114.75">
      <c r="A28" s="28">
        <v>14</v>
      </c>
      <c r="B28" s="28" t="s">
        <v>848</v>
      </c>
      <c r="C28" s="28" t="s">
        <v>849</v>
      </c>
      <c r="D28" s="28" t="s">
        <v>93</v>
      </c>
      <c r="E28" s="29">
        <v>36596</v>
      </c>
      <c r="F28" s="25" t="s">
        <v>865</v>
      </c>
      <c r="G28" s="28" t="s">
        <v>21</v>
      </c>
      <c r="H28" s="28">
        <v>10</v>
      </c>
      <c r="I28" s="28">
        <v>31</v>
      </c>
      <c r="J28" s="28" t="s">
        <v>1373</v>
      </c>
      <c r="K28" s="28" t="s">
        <v>811</v>
      </c>
      <c r="L28" s="24"/>
    </row>
    <row r="29" spans="1:12" ht="51">
      <c r="A29" s="28">
        <v>15</v>
      </c>
      <c r="B29" s="28" t="s">
        <v>1235</v>
      </c>
      <c r="C29" s="28" t="s">
        <v>266</v>
      </c>
      <c r="D29" s="28" t="s">
        <v>69</v>
      </c>
      <c r="E29" s="29">
        <v>36757</v>
      </c>
      <c r="F29" s="25" t="s">
        <v>1162</v>
      </c>
      <c r="G29" s="28" t="s">
        <v>21</v>
      </c>
      <c r="H29" s="28">
        <v>10</v>
      </c>
      <c r="I29" s="28">
        <v>31</v>
      </c>
      <c r="J29" s="28" t="s">
        <v>1373</v>
      </c>
      <c r="K29" s="28" t="s">
        <v>1163</v>
      </c>
      <c r="L29" s="24"/>
    </row>
    <row r="30" spans="1:12" ht="102">
      <c r="A30" s="28">
        <v>16</v>
      </c>
      <c r="B30" s="28" t="s">
        <v>442</v>
      </c>
      <c r="C30" s="28" t="s">
        <v>222</v>
      </c>
      <c r="D30" s="28" t="s">
        <v>174</v>
      </c>
      <c r="E30" s="29">
        <v>37007</v>
      </c>
      <c r="F30" s="25" t="s">
        <v>484</v>
      </c>
      <c r="G30" s="28" t="s">
        <v>21</v>
      </c>
      <c r="H30" s="28">
        <v>10</v>
      </c>
      <c r="I30" s="28">
        <v>30</v>
      </c>
      <c r="J30" s="28" t="s">
        <v>1373</v>
      </c>
      <c r="K30" s="28" t="s">
        <v>289</v>
      </c>
      <c r="L30" s="24"/>
    </row>
    <row r="31" spans="1:12" ht="51">
      <c r="A31" s="28">
        <v>17</v>
      </c>
      <c r="B31" s="28" t="s">
        <v>1236</v>
      </c>
      <c r="C31" s="28" t="s">
        <v>79</v>
      </c>
      <c r="D31" s="28" t="s">
        <v>32</v>
      </c>
      <c r="E31" s="29">
        <v>36553</v>
      </c>
      <c r="F31" s="25" t="s">
        <v>1162</v>
      </c>
      <c r="G31" s="28" t="s">
        <v>21</v>
      </c>
      <c r="H31" s="28">
        <v>10</v>
      </c>
      <c r="I31" s="28">
        <v>27</v>
      </c>
      <c r="J31" s="28" t="s">
        <v>1373</v>
      </c>
      <c r="K31" s="28" t="s">
        <v>1171</v>
      </c>
      <c r="L31" s="24"/>
    </row>
    <row r="32" spans="1:12" ht="102">
      <c r="A32" s="28">
        <v>18</v>
      </c>
      <c r="B32" s="28" t="s">
        <v>92</v>
      </c>
      <c r="C32" s="28" t="s">
        <v>71</v>
      </c>
      <c r="D32" s="28" t="s">
        <v>69</v>
      </c>
      <c r="E32" s="29">
        <v>36652</v>
      </c>
      <c r="F32" s="25" t="s">
        <v>286</v>
      </c>
      <c r="G32" s="28" t="s">
        <v>21</v>
      </c>
      <c r="H32" s="28">
        <v>10</v>
      </c>
      <c r="I32" s="28">
        <v>27</v>
      </c>
      <c r="J32" s="28" t="s">
        <v>1373</v>
      </c>
      <c r="K32" s="28" t="s">
        <v>52</v>
      </c>
      <c r="L32" s="24"/>
    </row>
    <row r="33" spans="1:12" ht="63.75">
      <c r="A33" s="28">
        <v>19</v>
      </c>
      <c r="B33" s="28" t="s">
        <v>476</v>
      </c>
      <c r="C33" s="28" t="s">
        <v>177</v>
      </c>
      <c r="D33" s="28" t="s">
        <v>433</v>
      </c>
      <c r="E33" s="29">
        <v>36843</v>
      </c>
      <c r="F33" s="25" t="s">
        <v>1027</v>
      </c>
      <c r="G33" s="28" t="s">
        <v>21</v>
      </c>
      <c r="H33" s="28">
        <v>10</v>
      </c>
      <c r="I33" s="28">
        <v>27</v>
      </c>
      <c r="J33" s="28" t="s">
        <v>1373</v>
      </c>
      <c r="K33" s="28" t="s">
        <v>1015</v>
      </c>
      <c r="L33" s="24"/>
    </row>
    <row r="34" spans="1:12" ht="51">
      <c r="A34" s="28">
        <v>20</v>
      </c>
      <c r="B34" s="28" t="s">
        <v>1237</v>
      </c>
      <c r="C34" s="28" t="s">
        <v>50</v>
      </c>
      <c r="D34" s="28" t="s">
        <v>37</v>
      </c>
      <c r="E34" s="29">
        <v>36990</v>
      </c>
      <c r="F34" s="25" t="s">
        <v>1162</v>
      </c>
      <c r="G34" s="28" t="s">
        <v>21</v>
      </c>
      <c r="H34" s="28">
        <v>10</v>
      </c>
      <c r="I34" s="28">
        <v>26</v>
      </c>
      <c r="J34" s="28" t="s">
        <v>1373</v>
      </c>
      <c r="K34" s="28" t="s">
        <v>1163</v>
      </c>
      <c r="L34" s="24"/>
    </row>
    <row r="35" spans="1:12" ht="51">
      <c r="A35" s="28">
        <v>21</v>
      </c>
      <c r="B35" s="28" t="s">
        <v>1238</v>
      </c>
      <c r="C35" s="28" t="s">
        <v>26</v>
      </c>
      <c r="D35" s="28" t="s">
        <v>69</v>
      </c>
      <c r="E35" s="29">
        <v>36696</v>
      </c>
      <c r="F35" s="25" t="s">
        <v>1162</v>
      </c>
      <c r="G35" s="28" t="s">
        <v>21</v>
      </c>
      <c r="H35" s="28">
        <v>10</v>
      </c>
      <c r="I35" s="28">
        <v>26</v>
      </c>
      <c r="J35" s="28" t="s">
        <v>1373</v>
      </c>
      <c r="K35" s="28" t="s">
        <v>1163</v>
      </c>
      <c r="L35" s="24"/>
    </row>
    <row r="36" spans="1:12" ht="76.5">
      <c r="A36" s="28">
        <v>22</v>
      </c>
      <c r="B36" s="28" t="s">
        <v>607</v>
      </c>
      <c r="C36" s="28" t="s">
        <v>50</v>
      </c>
      <c r="D36" s="28" t="s">
        <v>93</v>
      </c>
      <c r="E36" s="29">
        <v>36891</v>
      </c>
      <c r="F36" s="25" t="s">
        <v>626</v>
      </c>
      <c r="G36" s="28" t="s">
        <v>21</v>
      </c>
      <c r="H36" s="28">
        <v>10</v>
      </c>
      <c r="I36" s="28">
        <v>26</v>
      </c>
      <c r="J36" s="28" t="s">
        <v>1373</v>
      </c>
      <c r="K36" s="28" t="s">
        <v>569</v>
      </c>
      <c r="L36" s="24"/>
    </row>
    <row r="37" spans="1:12" ht="102">
      <c r="A37" s="28">
        <v>23</v>
      </c>
      <c r="B37" s="28" t="s">
        <v>225</v>
      </c>
      <c r="C37" s="28" t="s">
        <v>226</v>
      </c>
      <c r="D37" s="28" t="s">
        <v>125</v>
      </c>
      <c r="E37" s="29">
        <v>36631</v>
      </c>
      <c r="F37" s="25" t="s">
        <v>286</v>
      </c>
      <c r="G37" s="28" t="s">
        <v>21</v>
      </c>
      <c r="H37" s="28">
        <v>10</v>
      </c>
      <c r="I37" s="28">
        <v>25</v>
      </c>
      <c r="J37" s="28" t="s">
        <v>1373</v>
      </c>
      <c r="K37" s="28" t="s">
        <v>52</v>
      </c>
      <c r="L37" s="24"/>
    </row>
    <row r="38" spans="1:11" ht="76.5">
      <c r="A38" s="28">
        <v>24</v>
      </c>
      <c r="B38" s="28" t="s">
        <v>608</v>
      </c>
      <c r="C38" s="28" t="s">
        <v>465</v>
      </c>
      <c r="D38" s="28" t="s">
        <v>609</v>
      </c>
      <c r="E38" s="29">
        <v>36695</v>
      </c>
      <c r="F38" s="25" t="s">
        <v>626</v>
      </c>
      <c r="G38" s="28" t="s">
        <v>21</v>
      </c>
      <c r="H38" s="28">
        <v>10</v>
      </c>
      <c r="I38" s="28">
        <v>25</v>
      </c>
      <c r="J38" s="28" t="s">
        <v>1373</v>
      </c>
      <c r="K38" s="28" t="s">
        <v>569</v>
      </c>
    </row>
    <row r="39" spans="1:11" ht="102">
      <c r="A39" s="28">
        <v>25</v>
      </c>
      <c r="B39" s="28" t="s">
        <v>443</v>
      </c>
      <c r="C39" s="28" t="s">
        <v>444</v>
      </c>
      <c r="D39" s="28" t="s">
        <v>91</v>
      </c>
      <c r="E39" s="29">
        <v>36539</v>
      </c>
      <c r="F39" s="25" t="s">
        <v>484</v>
      </c>
      <c r="G39" s="28" t="s">
        <v>21</v>
      </c>
      <c r="H39" s="28">
        <v>10</v>
      </c>
      <c r="I39" s="28">
        <v>23</v>
      </c>
      <c r="J39" s="28" t="s">
        <v>1373</v>
      </c>
      <c r="K39" s="28" t="s">
        <v>289</v>
      </c>
    </row>
    <row r="40" spans="1:11" ht="76.5">
      <c r="A40" s="28">
        <v>26</v>
      </c>
      <c r="B40" s="28" t="s">
        <v>1331</v>
      </c>
      <c r="C40" s="28" t="s">
        <v>1332</v>
      </c>
      <c r="D40" s="28" t="s">
        <v>66</v>
      </c>
      <c r="E40" s="29">
        <v>36897</v>
      </c>
      <c r="F40" s="25" t="s">
        <v>1337</v>
      </c>
      <c r="G40" s="28" t="s">
        <v>21</v>
      </c>
      <c r="H40" s="28">
        <v>10</v>
      </c>
      <c r="I40" s="28">
        <v>22</v>
      </c>
      <c r="J40" s="28" t="s">
        <v>1373</v>
      </c>
      <c r="K40" s="28" t="s">
        <v>1325</v>
      </c>
    </row>
    <row r="41" spans="1:11" ht="102">
      <c r="A41" s="28">
        <v>27</v>
      </c>
      <c r="B41" s="28" t="s">
        <v>229</v>
      </c>
      <c r="C41" s="28" t="s">
        <v>50</v>
      </c>
      <c r="D41" s="28" t="s">
        <v>32</v>
      </c>
      <c r="E41" s="29">
        <v>36641</v>
      </c>
      <c r="F41" s="25" t="s">
        <v>286</v>
      </c>
      <c r="G41" s="28" t="s">
        <v>21</v>
      </c>
      <c r="H41" s="28">
        <v>10</v>
      </c>
      <c r="I41" s="28">
        <v>21</v>
      </c>
      <c r="J41" s="28" t="s">
        <v>1373</v>
      </c>
      <c r="K41" s="28" t="s">
        <v>52</v>
      </c>
    </row>
    <row r="42" spans="1:11" ht="102">
      <c r="A42" s="28">
        <v>28</v>
      </c>
      <c r="B42" s="28" t="s">
        <v>227</v>
      </c>
      <c r="C42" s="28" t="s">
        <v>29</v>
      </c>
      <c r="D42" s="28" t="s">
        <v>228</v>
      </c>
      <c r="E42" s="29">
        <v>36672</v>
      </c>
      <c r="F42" s="25" t="s">
        <v>286</v>
      </c>
      <c r="G42" s="28" t="s">
        <v>21</v>
      </c>
      <c r="H42" s="28">
        <v>10</v>
      </c>
      <c r="I42" s="28">
        <v>21</v>
      </c>
      <c r="J42" s="28" t="s">
        <v>1373</v>
      </c>
      <c r="K42" s="28" t="s">
        <v>52</v>
      </c>
    </row>
    <row r="43" spans="1:11" ht="102">
      <c r="A43" s="28">
        <v>29</v>
      </c>
      <c r="B43" s="28" t="s">
        <v>230</v>
      </c>
      <c r="C43" s="28" t="s">
        <v>83</v>
      </c>
      <c r="D43" s="28" t="s">
        <v>91</v>
      </c>
      <c r="E43" s="29">
        <v>36738</v>
      </c>
      <c r="F43" s="25" t="s">
        <v>286</v>
      </c>
      <c r="G43" s="28" t="s">
        <v>21</v>
      </c>
      <c r="H43" s="28">
        <v>10</v>
      </c>
      <c r="I43" s="28">
        <v>20</v>
      </c>
      <c r="J43" s="28" t="s">
        <v>1373</v>
      </c>
      <c r="K43" s="28" t="s">
        <v>52</v>
      </c>
    </row>
    <row r="44" spans="1:11" ht="51">
      <c r="A44" s="28">
        <v>30</v>
      </c>
      <c r="B44" s="28" t="s">
        <v>1239</v>
      </c>
      <c r="C44" s="28" t="s">
        <v>219</v>
      </c>
      <c r="D44" s="28" t="s">
        <v>69</v>
      </c>
      <c r="E44" s="29">
        <v>36843</v>
      </c>
      <c r="F44" s="25" t="s">
        <v>1162</v>
      </c>
      <c r="G44" s="28" t="s">
        <v>21</v>
      </c>
      <c r="H44" s="28">
        <v>10</v>
      </c>
      <c r="I44" s="28">
        <v>20</v>
      </c>
      <c r="J44" s="28" t="s">
        <v>1373</v>
      </c>
      <c r="K44" s="28" t="s">
        <v>1163</v>
      </c>
    </row>
    <row r="45" spans="1:11" ht="51">
      <c r="A45" s="28">
        <v>31</v>
      </c>
      <c r="B45" s="28" t="s">
        <v>1240</v>
      </c>
      <c r="C45" s="28" t="s">
        <v>189</v>
      </c>
      <c r="D45" s="28" t="s">
        <v>34</v>
      </c>
      <c r="E45" s="29">
        <v>36812</v>
      </c>
      <c r="F45" s="25" t="s">
        <v>1162</v>
      </c>
      <c r="G45" s="28" t="s">
        <v>21</v>
      </c>
      <c r="H45" s="28">
        <v>10</v>
      </c>
      <c r="I45" s="28">
        <v>20</v>
      </c>
      <c r="J45" s="28" t="s">
        <v>1373</v>
      </c>
      <c r="K45" s="28" t="s">
        <v>1171</v>
      </c>
    </row>
    <row r="46" spans="1:11" ht="102">
      <c r="A46" s="28">
        <v>32</v>
      </c>
      <c r="B46" s="28" t="s">
        <v>231</v>
      </c>
      <c r="C46" s="28" t="s">
        <v>232</v>
      </c>
      <c r="D46" s="28" t="s">
        <v>61</v>
      </c>
      <c r="E46" s="29">
        <v>36830</v>
      </c>
      <c r="F46" s="25" t="s">
        <v>286</v>
      </c>
      <c r="G46" s="28" t="s">
        <v>21</v>
      </c>
      <c r="H46" s="28">
        <v>10</v>
      </c>
      <c r="I46" s="28">
        <v>19</v>
      </c>
      <c r="J46" s="28" t="s">
        <v>1373</v>
      </c>
      <c r="K46" s="28" t="s">
        <v>52</v>
      </c>
    </row>
    <row r="47" spans="1:11" ht="102">
      <c r="A47" s="28">
        <v>33</v>
      </c>
      <c r="B47" s="28" t="s">
        <v>233</v>
      </c>
      <c r="C47" s="28" t="s">
        <v>234</v>
      </c>
      <c r="D47" s="28" t="s">
        <v>235</v>
      </c>
      <c r="E47" s="29">
        <v>36879</v>
      </c>
      <c r="F47" s="25" t="s">
        <v>286</v>
      </c>
      <c r="G47" s="28" t="s">
        <v>21</v>
      </c>
      <c r="H47" s="28">
        <v>10</v>
      </c>
      <c r="I47" s="28">
        <v>19</v>
      </c>
      <c r="J47" s="28" t="s">
        <v>1373</v>
      </c>
      <c r="K47" s="28" t="s">
        <v>52</v>
      </c>
    </row>
    <row r="48" spans="1:11" ht="76.5">
      <c r="A48" s="28">
        <v>34</v>
      </c>
      <c r="B48" s="28" t="s">
        <v>720</v>
      </c>
      <c r="C48" s="28" t="s">
        <v>738</v>
      </c>
      <c r="D48" s="28" t="s">
        <v>721</v>
      </c>
      <c r="E48" s="29">
        <v>36811</v>
      </c>
      <c r="F48" s="25" t="s">
        <v>747</v>
      </c>
      <c r="G48" s="28" t="s">
        <v>21</v>
      </c>
      <c r="H48" s="28">
        <v>10</v>
      </c>
      <c r="I48" s="28">
        <v>19</v>
      </c>
      <c r="J48" s="28" t="s">
        <v>1373</v>
      </c>
      <c r="K48" s="28" t="s">
        <v>716</v>
      </c>
    </row>
    <row r="49" spans="1:11" ht="51">
      <c r="A49" s="28">
        <v>35</v>
      </c>
      <c r="B49" s="28" t="s">
        <v>1241</v>
      </c>
      <c r="C49" s="28" t="s">
        <v>133</v>
      </c>
      <c r="D49" s="28" t="s">
        <v>93</v>
      </c>
      <c r="E49" s="29">
        <v>36677</v>
      </c>
      <c r="F49" s="25" t="s">
        <v>1162</v>
      </c>
      <c r="G49" s="28" t="s">
        <v>21</v>
      </c>
      <c r="H49" s="28">
        <v>10</v>
      </c>
      <c r="I49" s="28">
        <v>18</v>
      </c>
      <c r="J49" s="28" t="s">
        <v>1373</v>
      </c>
      <c r="K49" s="28" t="s">
        <v>1174</v>
      </c>
    </row>
    <row r="50" spans="1:11" ht="76.5">
      <c r="A50" s="28">
        <v>36</v>
      </c>
      <c r="B50" s="28" t="s">
        <v>536</v>
      </c>
      <c r="C50" s="28" t="s">
        <v>26</v>
      </c>
      <c r="D50" s="28" t="s">
        <v>93</v>
      </c>
      <c r="E50" s="29">
        <v>36733</v>
      </c>
      <c r="F50" s="25" t="s">
        <v>544</v>
      </c>
      <c r="G50" s="28" t="s">
        <v>21</v>
      </c>
      <c r="H50" s="28">
        <v>10</v>
      </c>
      <c r="I50" s="28">
        <v>18</v>
      </c>
      <c r="J50" s="28" t="s">
        <v>1373</v>
      </c>
      <c r="K50" s="28" t="s">
        <v>505</v>
      </c>
    </row>
    <row r="51" spans="1:11" ht="63.75">
      <c r="A51" s="28">
        <v>37</v>
      </c>
      <c r="B51" s="28" t="s">
        <v>1019</v>
      </c>
      <c r="C51" s="28" t="s">
        <v>177</v>
      </c>
      <c r="D51" s="28" t="s">
        <v>20</v>
      </c>
      <c r="E51" s="29">
        <v>36903</v>
      </c>
      <c r="F51" s="25" t="s">
        <v>1027</v>
      </c>
      <c r="G51" s="28" t="s">
        <v>21</v>
      </c>
      <c r="H51" s="28">
        <v>10</v>
      </c>
      <c r="I51" s="28">
        <v>18</v>
      </c>
      <c r="J51" s="28" t="s">
        <v>1373</v>
      </c>
      <c r="K51" s="28" t="s">
        <v>1015</v>
      </c>
    </row>
    <row r="52" spans="1:11" ht="89.25">
      <c r="A52" s="28">
        <v>38</v>
      </c>
      <c r="B52" s="28" t="s">
        <v>930</v>
      </c>
      <c r="C52" s="28" t="s">
        <v>99</v>
      </c>
      <c r="D52" s="28" t="s">
        <v>101</v>
      </c>
      <c r="E52" s="29">
        <v>36753</v>
      </c>
      <c r="F52" s="25" t="s">
        <v>937</v>
      </c>
      <c r="G52" s="28" t="s">
        <v>21</v>
      </c>
      <c r="H52" s="28">
        <v>10</v>
      </c>
      <c r="I52" s="28">
        <v>17</v>
      </c>
      <c r="J52" s="28" t="s">
        <v>1374</v>
      </c>
      <c r="K52" s="28" t="s">
        <v>922</v>
      </c>
    </row>
    <row r="53" spans="1:11" ht="102">
      <c r="A53" s="28">
        <v>39</v>
      </c>
      <c r="B53" s="28" t="s">
        <v>445</v>
      </c>
      <c r="C53" s="28" t="s">
        <v>446</v>
      </c>
      <c r="D53" s="28" t="s">
        <v>326</v>
      </c>
      <c r="E53" s="29">
        <v>36910</v>
      </c>
      <c r="F53" s="25" t="s">
        <v>484</v>
      </c>
      <c r="G53" s="28" t="s">
        <v>21</v>
      </c>
      <c r="H53" s="28">
        <v>10</v>
      </c>
      <c r="I53" s="28">
        <v>17</v>
      </c>
      <c r="J53" s="28" t="s">
        <v>1374</v>
      </c>
      <c r="K53" s="28" t="s">
        <v>289</v>
      </c>
    </row>
    <row r="54" spans="1:12" s="24" customFormat="1" ht="49.5" customHeight="1">
      <c r="A54" s="28">
        <v>40</v>
      </c>
      <c r="B54" s="28" t="s">
        <v>1242</v>
      </c>
      <c r="C54" s="28" t="s">
        <v>1243</v>
      </c>
      <c r="D54" s="28" t="s">
        <v>1244</v>
      </c>
      <c r="E54" s="29">
        <v>37016</v>
      </c>
      <c r="F54" s="25" t="s">
        <v>1162</v>
      </c>
      <c r="G54" s="28" t="s">
        <v>21</v>
      </c>
      <c r="H54" s="28">
        <v>10</v>
      </c>
      <c r="I54" s="28">
        <v>17</v>
      </c>
      <c r="J54" s="28" t="s">
        <v>1374</v>
      </c>
      <c r="K54" s="28" t="s">
        <v>1163</v>
      </c>
      <c r="L54" s="23"/>
    </row>
    <row r="55" spans="1:12" s="24" customFormat="1" ht="49.5" customHeight="1">
      <c r="A55" s="28">
        <v>41</v>
      </c>
      <c r="B55" s="28" t="s">
        <v>537</v>
      </c>
      <c r="C55" s="28" t="s">
        <v>74</v>
      </c>
      <c r="D55" s="28" t="s">
        <v>45</v>
      </c>
      <c r="E55" s="29">
        <v>36615</v>
      </c>
      <c r="F55" s="25" t="s">
        <v>544</v>
      </c>
      <c r="G55" s="28" t="s">
        <v>21</v>
      </c>
      <c r="H55" s="28">
        <v>10</v>
      </c>
      <c r="I55" s="28">
        <v>17</v>
      </c>
      <c r="J55" s="28" t="s">
        <v>1374</v>
      </c>
      <c r="K55" s="28" t="s">
        <v>505</v>
      </c>
      <c r="L55" s="23"/>
    </row>
    <row r="56" spans="1:12" s="24" customFormat="1" ht="49.5" customHeight="1">
      <c r="A56" s="28">
        <v>42</v>
      </c>
      <c r="B56" s="28" t="s">
        <v>448</v>
      </c>
      <c r="C56" s="28" t="s">
        <v>449</v>
      </c>
      <c r="D56" s="28" t="s">
        <v>450</v>
      </c>
      <c r="E56" s="29">
        <v>36970</v>
      </c>
      <c r="F56" s="25" t="s">
        <v>484</v>
      </c>
      <c r="G56" s="28" t="s">
        <v>21</v>
      </c>
      <c r="H56" s="28">
        <v>10</v>
      </c>
      <c r="I56" s="28">
        <v>17</v>
      </c>
      <c r="J56" s="28" t="s">
        <v>1374</v>
      </c>
      <c r="K56" s="28" t="s">
        <v>316</v>
      </c>
      <c r="L56" s="23"/>
    </row>
    <row r="57" spans="1:12" s="24" customFormat="1" ht="49.5" customHeight="1">
      <c r="A57" s="28">
        <v>43</v>
      </c>
      <c r="B57" s="28" t="s">
        <v>992</v>
      </c>
      <c r="C57" s="28" t="s">
        <v>77</v>
      </c>
      <c r="D57" s="28" t="s">
        <v>122</v>
      </c>
      <c r="E57" s="29">
        <v>36953</v>
      </c>
      <c r="F57" s="25" t="s">
        <v>1162</v>
      </c>
      <c r="G57" s="28" t="s">
        <v>21</v>
      </c>
      <c r="H57" s="28">
        <v>10</v>
      </c>
      <c r="I57" s="28">
        <v>17</v>
      </c>
      <c r="J57" s="28" t="s">
        <v>1374</v>
      </c>
      <c r="K57" s="28" t="s">
        <v>1174</v>
      </c>
      <c r="L57" s="23"/>
    </row>
    <row r="58" spans="1:12" s="24" customFormat="1" ht="49.5" customHeight="1">
      <c r="A58" s="28">
        <v>44</v>
      </c>
      <c r="B58" s="28" t="s">
        <v>447</v>
      </c>
      <c r="C58" s="28" t="s">
        <v>321</v>
      </c>
      <c r="D58" s="28" t="s">
        <v>101</v>
      </c>
      <c r="E58" s="29">
        <v>36706</v>
      </c>
      <c r="F58" s="25" t="s">
        <v>484</v>
      </c>
      <c r="G58" s="28" t="s">
        <v>21</v>
      </c>
      <c r="H58" s="28">
        <v>10</v>
      </c>
      <c r="I58" s="28">
        <v>17</v>
      </c>
      <c r="J58" s="28" t="s">
        <v>1374</v>
      </c>
      <c r="K58" s="28" t="s">
        <v>289</v>
      </c>
      <c r="L58" s="23"/>
    </row>
    <row r="59" spans="1:12" s="24" customFormat="1" ht="49.5" customHeight="1">
      <c r="A59" s="28">
        <v>45</v>
      </c>
      <c r="B59" s="28" t="s">
        <v>236</v>
      </c>
      <c r="C59" s="28" t="s">
        <v>29</v>
      </c>
      <c r="D59" s="28" t="s">
        <v>72</v>
      </c>
      <c r="E59" s="29">
        <v>36600</v>
      </c>
      <c r="F59" s="25" t="s">
        <v>286</v>
      </c>
      <c r="G59" s="28" t="s">
        <v>21</v>
      </c>
      <c r="H59" s="28">
        <v>10</v>
      </c>
      <c r="I59" s="28">
        <v>17</v>
      </c>
      <c r="J59" s="28" t="s">
        <v>1374</v>
      </c>
      <c r="K59" s="28" t="s">
        <v>52</v>
      </c>
      <c r="L59" s="23"/>
    </row>
    <row r="60" spans="1:12" s="24" customFormat="1" ht="49.5" customHeight="1">
      <c r="A60" s="28">
        <v>46</v>
      </c>
      <c r="B60" s="28" t="s">
        <v>297</v>
      </c>
      <c r="C60" s="28" t="s">
        <v>398</v>
      </c>
      <c r="D60" s="28" t="s">
        <v>174</v>
      </c>
      <c r="E60" s="29">
        <v>36864</v>
      </c>
      <c r="F60" s="25" t="s">
        <v>1162</v>
      </c>
      <c r="G60" s="28" t="s">
        <v>21</v>
      </c>
      <c r="H60" s="28">
        <v>10</v>
      </c>
      <c r="I60" s="28">
        <v>17</v>
      </c>
      <c r="J60" s="28" t="s">
        <v>1374</v>
      </c>
      <c r="K60" s="28" t="s">
        <v>1174</v>
      </c>
      <c r="L60" s="23"/>
    </row>
    <row r="61" spans="1:12" s="24" customFormat="1" ht="49.5" customHeight="1">
      <c r="A61" s="28">
        <v>47</v>
      </c>
      <c r="B61" s="28" t="s">
        <v>451</v>
      </c>
      <c r="C61" s="28" t="s">
        <v>452</v>
      </c>
      <c r="D61" s="28" t="s">
        <v>309</v>
      </c>
      <c r="E61" s="29">
        <v>36914</v>
      </c>
      <c r="F61" s="25" t="s">
        <v>484</v>
      </c>
      <c r="G61" s="28" t="s">
        <v>21</v>
      </c>
      <c r="H61" s="28">
        <v>10</v>
      </c>
      <c r="I61" s="28">
        <v>16</v>
      </c>
      <c r="J61" s="28" t="s">
        <v>1374</v>
      </c>
      <c r="K61" s="28" t="s">
        <v>289</v>
      </c>
      <c r="L61" s="23"/>
    </row>
    <row r="62" spans="1:12" s="24" customFormat="1" ht="49.5" customHeight="1">
      <c r="A62" s="28">
        <v>48</v>
      </c>
      <c r="B62" s="28" t="s">
        <v>1245</v>
      </c>
      <c r="C62" s="28" t="s">
        <v>81</v>
      </c>
      <c r="D62" s="28" t="s">
        <v>27</v>
      </c>
      <c r="E62" s="29">
        <v>36685</v>
      </c>
      <c r="F62" s="25" t="s">
        <v>1162</v>
      </c>
      <c r="G62" s="28" t="s">
        <v>21</v>
      </c>
      <c r="H62" s="28">
        <v>10</v>
      </c>
      <c r="I62" s="28">
        <v>16</v>
      </c>
      <c r="J62" s="28" t="s">
        <v>1374</v>
      </c>
      <c r="K62" s="28" t="s">
        <v>1171</v>
      </c>
      <c r="L62" s="23"/>
    </row>
    <row r="63" spans="1:11" ht="88.5" customHeight="1">
      <c r="A63" s="28">
        <v>49</v>
      </c>
      <c r="B63" s="28" t="s">
        <v>400</v>
      </c>
      <c r="C63" s="28" t="s">
        <v>29</v>
      </c>
      <c r="D63" s="28" t="s">
        <v>32</v>
      </c>
      <c r="E63" s="29">
        <v>36721</v>
      </c>
      <c r="F63" s="25" t="s">
        <v>1162</v>
      </c>
      <c r="G63" s="28" t="s">
        <v>21</v>
      </c>
      <c r="H63" s="28">
        <v>10</v>
      </c>
      <c r="I63" s="28">
        <v>16</v>
      </c>
      <c r="J63" s="28" t="s">
        <v>1374</v>
      </c>
      <c r="K63" s="28" t="s">
        <v>1174</v>
      </c>
    </row>
    <row r="64" spans="1:11" ht="72.75" customHeight="1">
      <c r="A64" s="28">
        <v>50</v>
      </c>
      <c r="B64" s="28" t="s">
        <v>453</v>
      </c>
      <c r="C64" s="28" t="s">
        <v>396</v>
      </c>
      <c r="D64" s="28" t="s">
        <v>241</v>
      </c>
      <c r="E64" s="29">
        <v>36950</v>
      </c>
      <c r="F64" s="25" t="s">
        <v>484</v>
      </c>
      <c r="G64" s="28" t="s">
        <v>21</v>
      </c>
      <c r="H64" s="28">
        <v>10</v>
      </c>
      <c r="I64" s="28">
        <v>16</v>
      </c>
      <c r="J64" s="28" t="s">
        <v>1374</v>
      </c>
      <c r="K64" s="28" t="s">
        <v>289</v>
      </c>
    </row>
    <row r="65" spans="1:11" ht="99" customHeight="1">
      <c r="A65" s="28">
        <v>51</v>
      </c>
      <c r="B65" s="28" t="s">
        <v>1246</v>
      </c>
      <c r="C65" s="28" t="s">
        <v>79</v>
      </c>
      <c r="D65" s="28" t="s">
        <v>72</v>
      </c>
      <c r="E65" s="29">
        <v>36780</v>
      </c>
      <c r="F65" s="25" t="s">
        <v>1162</v>
      </c>
      <c r="G65" s="28" t="s">
        <v>21</v>
      </c>
      <c r="H65" s="28">
        <v>10</v>
      </c>
      <c r="I65" s="28">
        <v>16</v>
      </c>
      <c r="J65" s="28" t="s">
        <v>1374</v>
      </c>
      <c r="K65" s="28" t="s">
        <v>1171</v>
      </c>
    </row>
    <row r="66" spans="1:11" ht="76.5">
      <c r="A66" s="28">
        <v>52</v>
      </c>
      <c r="B66" s="28" t="s">
        <v>666</v>
      </c>
      <c r="C66" s="28" t="s">
        <v>29</v>
      </c>
      <c r="D66" s="28" t="s">
        <v>174</v>
      </c>
      <c r="E66" s="29">
        <v>36535</v>
      </c>
      <c r="F66" s="25" t="s">
        <v>674</v>
      </c>
      <c r="G66" s="28" t="s">
        <v>21</v>
      </c>
      <c r="H66" s="28">
        <v>10</v>
      </c>
      <c r="I66" s="28">
        <v>15.5</v>
      </c>
      <c r="J66" s="28" t="s">
        <v>1374</v>
      </c>
      <c r="K66" s="28" t="s">
        <v>648</v>
      </c>
    </row>
    <row r="67" spans="1:11" ht="51">
      <c r="A67" s="28">
        <v>53</v>
      </c>
      <c r="B67" s="28" t="s">
        <v>1247</v>
      </c>
      <c r="C67" s="28" t="s">
        <v>1248</v>
      </c>
      <c r="D67" s="28" t="s">
        <v>309</v>
      </c>
      <c r="E67" s="29">
        <v>36977</v>
      </c>
      <c r="F67" s="25" t="s">
        <v>1162</v>
      </c>
      <c r="G67" s="28" t="s">
        <v>21</v>
      </c>
      <c r="H67" s="28">
        <v>10</v>
      </c>
      <c r="I67" s="28">
        <v>15</v>
      </c>
      <c r="J67" s="28" t="s">
        <v>1374</v>
      </c>
      <c r="K67" s="28" t="s">
        <v>1171</v>
      </c>
    </row>
    <row r="68" spans="1:11" ht="111.75" customHeight="1">
      <c r="A68" s="28">
        <v>54</v>
      </c>
      <c r="B68" s="28" t="s">
        <v>237</v>
      </c>
      <c r="C68" s="28" t="s">
        <v>141</v>
      </c>
      <c r="D68" s="28" t="s">
        <v>32</v>
      </c>
      <c r="E68" s="29">
        <v>36658</v>
      </c>
      <c r="F68" s="25" t="s">
        <v>286</v>
      </c>
      <c r="G68" s="28" t="s">
        <v>21</v>
      </c>
      <c r="H68" s="28">
        <v>10</v>
      </c>
      <c r="I68" s="28">
        <v>15</v>
      </c>
      <c r="J68" s="28" t="s">
        <v>1374</v>
      </c>
      <c r="K68" s="28" t="s">
        <v>52</v>
      </c>
    </row>
    <row r="69" spans="1:11" ht="106.5" customHeight="1">
      <c r="A69" s="28">
        <v>55</v>
      </c>
      <c r="B69" s="28" t="s">
        <v>454</v>
      </c>
      <c r="C69" s="28" t="s">
        <v>148</v>
      </c>
      <c r="D69" s="28" t="s">
        <v>319</v>
      </c>
      <c r="E69" s="29">
        <v>36610</v>
      </c>
      <c r="F69" s="25" t="s">
        <v>484</v>
      </c>
      <c r="G69" s="28" t="s">
        <v>21</v>
      </c>
      <c r="H69" s="28">
        <v>10</v>
      </c>
      <c r="I69" s="28">
        <v>15</v>
      </c>
      <c r="J69" s="28" t="s">
        <v>1374</v>
      </c>
      <c r="K69" s="28" t="s">
        <v>289</v>
      </c>
    </row>
    <row r="70" spans="1:12" s="24" customFormat="1" ht="49.5" customHeight="1">
      <c r="A70" s="28">
        <v>56</v>
      </c>
      <c r="B70" s="28" t="s">
        <v>739</v>
      </c>
      <c r="C70" s="28" t="s">
        <v>60</v>
      </c>
      <c r="D70" s="28" t="s">
        <v>20</v>
      </c>
      <c r="E70" s="29">
        <v>36759</v>
      </c>
      <c r="F70" s="25" t="s">
        <v>747</v>
      </c>
      <c r="G70" s="28" t="s">
        <v>21</v>
      </c>
      <c r="H70" s="28">
        <v>10</v>
      </c>
      <c r="I70" s="28">
        <v>15</v>
      </c>
      <c r="J70" s="28" t="s">
        <v>1374</v>
      </c>
      <c r="K70" s="28" t="s">
        <v>716</v>
      </c>
      <c r="L70" s="23"/>
    </row>
    <row r="71" spans="1:12" s="24" customFormat="1" ht="49.5" customHeight="1">
      <c r="A71" s="28">
        <v>57</v>
      </c>
      <c r="B71" s="28" t="s">
        <v>1235</v>
      </c>
      <c r="C71" s="28" t="s">
        <v>29</v>
      </c>
      <c r="D71" s="28" t="s">
        <v>122</v>
      </c>
      <c r="E71" s="29">
        <v>36814</v>
      </c>
      <c r="F71" s="25" t="s">
        <v>1162</v>
      </c>
      <c r="G71" s="28" t="s">
        <v>21</v>
      </c>
      <c r="H71" s="28">
        <v>10</v>
      </c>
      <c r="I71" s="28">
        <v>15</v>
      </c>
      <c r="J71" s="28" t="s">
        <v>1374</v>
      </c>
      <c r="K71" s="28" t="s">
        <v>1174</v>
      </c>
      <c r="L71" s="23"/>
    </row>
    <row r="72" spans="1:12" s="24" customFormat="1" ht="49.5" customHeight="1">
      <c r="A72" s="28">
        <v>58</v>
      </c>
      <c r="B72" s="28" t="s">
        <v>1333</v>
      </c>
      <c r="C72" s="28" t="s">
        <v>815</v>
      </c>
      <c r="D72" s="28" t="s">
        <v>87</v>
      </c>
      <c r="E72" s="29">
        <v>36754</v>
      </c>
      <c r="F72" s="25" t="s">
        <v>1337</v>
      </c>
      <c r="G72" s="28" t="s">
        <v>21</v>
      </c>
      <c r="H72" s="28">
        <v>10</v>
      </c>
      <c r="I72" s="28">
        <v>15</v>
      </c>
      <c r="J72" s="28" t="s">
        <v>1374</v>
      </c>
      <c r="K72" s="28" t="s">
        <v>1325</v>
      </c>
      <c r="L72" s="23"/>
    </row>
    <row r="73" spans="1:12" s="24" customFormat="1" ht="49.5" customHeight="1">
      <c r="A73" s="28">
        <v>59</v>
      </c>
      <c r="B73" s="28" t="s">
        <v>610</v>
      </c>
      <c r="C73" s="28" t="s">
        <v>611</v>
      </c>
      <c r="D73" s="28" t="s">
        <v>61</v>
      </c>
      <c r="E73" s="29">
        <v>36811</v>
      </c>
      <c r="F73" s="25" t="s">
        <v>626</v>
      </c>
      <c r="G73" s="28" t="s">
        <v>21</v>
      </c>
      <c r="H73" s="28">
        <v>10</v>
      </c>
      <c r="I73" s="28">
        <v>15</v>
      </c>
      <c r="J73" s="28" t="s">
        <v>1374</v>
      </c>
      <c r="K73" s="28" t="s">
        <v>569</v>
      </c>
      <c r="L73" s="23"/>
    </row>
    <row r="74" spans="1:12" s="24" customFormat="1" ht="49.5" customHeight="1">
      <c r="A74" s="28">
        <v>60</v>
      </c>
      <c r="B74" s="28" t="s">
        <v>455</v>
      </c>
      <c r="C74" s="28" t="s">
        <v>456</v>
      </c>
      <c r="D74" s="28" t="s">
        <v>457</v>
      </c>
      <c r="E74" s="29">
        <v>36592</v>
      </c>
      <c r="F74" s="25" t="s">
        <v>484</v>
      </c>
      <c r="G74" s="28" t="s">
        <v>21</v>
      </c>
      <c r="H74" s="28">
        <v>10</v>
      </c>
      <c r="I74" s="28">
        <v>15</v>
      </c>
      <c r="J74" s="28" t="s">
        <v>1374</v>
      </c>
      <c r="K74" s="28" t="s">
        <v>289</v>
      </c>
      <c r="L74" s="23"/>
    </row>
    <row r="75" spans="1:12" s="24" customFormat="1" ht="49.5" customHeight="1">
      <c r="A75" s="28">
        <v>61</v>
      </c>
      <c r="B75" s="28" t="s">
        <v>1020</v>
      </c>
      <c r="C75" s="28" t="s">
        <v>155</v>
      </c>
      <c r="D75" s="28" t="s">
        <v>481</v>
      </c>
      <c r="E75" s="29">
        <v>36735</v>
      </c>
      <c r="F75" s="25" t="s">
        <v>1027</v>
      </c>
      <c r="G75" s="28" t="s">
        <v>21</v>
      </c>
      <c r="H75" s="28">
        <v>10</v>
      </c>
      <c r="I75" s="28">
        <v>15</v>
      </c>
      <c r="J75" s="28" t="s">
        <v>1374</v>
      </c>
      <c r="K75" s="28" t="s">
        <v>1015</v>
      </c>
      <c r="L75" s="23"/>
    </row>
    <row r="76" spans="1:12" s="24" customFormat="1" ht="49.5" customHeight="1">
      <c r="A76" s="28">
        <v>62</v>
      </c>
      <c r="B76" s="28" t="s">
        <v>458</v>
      </c>
      <c r="C76" s="28" t="s">
        <v>29</v>
      </c>
      <c r="D76" s="28" t="s">
        <v>32</v>
      </c>
      <c r="E76" s="29">
        <v>36850</v>
      </c>
      <c r="F76" s="25" t="s">
        <v>484</v>
      </c>
      <c r="G76" s="28" t="s">
        <v>21</v>
      </c>
      <c r="H76" s="28">
        <v>10</v>
      </c>
      <c r="I76" s="28">
        <v>15</v>
      </c>
      <c r="J76" s="28" t="s">
        <v>1374</v>
      </c>
      <c r="K76" s="28" t="s">
        <v>289</v>
      </c>
      <c r="L76" s="23"/>
    </row>
    <row r="77" spans="1:12" s="24" customFormat="1" ht="49.5" customHeight="1">
      <c r="A77" s="28">
        <v>63</v>
      </c>
      <c r="B77" s="28" t="s">
        <v>1249</v>
      </c>
      <c r="C77" s="28" t="s">
        <v>783</v>
      </c>
      <c r="D77" s="28" t="s">
        <v>122</v>
      </c>
      <c r="E77" s="29">
        <v>37171</v>
      </c>
      <c r="F77" s="25" t="s">
        <v>1162</v>
      </c>
      <c r="G77" s="28" t="s">
        <v>21</v>
      </c>
      <c r="H77" s="28">
        <v>10</v>
      </c>
      <c r="I77" s="28">
        <v>15</v>
      </c>
      <c r="J77" s="28" t="s">
        <v>1374</v>
      </c>
      <c r="K77" s="28" t="s">
        <v>1171</v>
      </c>
      <c r="L77" s="23"/>
    </row>
    <row r="78" spans="1:12" s="24" customFormat="1" ht="49.5" customHeight="1">
      <c r="A78" s="28">
        <v>64</v>
      </c>
      <c r="B78" s="28" t="s">
        <v>974</v>
      </c>
      <c r="C78" s="28" t="s">
        <v>249</v>
      </c>
      <c r="D78" s="28" t="s">
        <v>34</v>
      </c>
      <c r="E78" s="29">
        <v>36564</v>
      </c>
      <c r="F78" s="25" t="s">
        <v>981</v>
      </c>
      <c r="G78" s="28" t="s">
        <v>21</v>
      </c>
      <c r="H78" s="28">
        <v>10</v>
      </c>
      <c r="I78" s="28">
        <v>15</v>
      </c>
      <c r="J78" s="28" t="s">
        <v>1374</v>
      </c>
      <c r="K78" s="28" t="s">
        <v>959</v>
      </c>
      <c r="L78" s="23"/>
    </row>
    <row r="79" spans="1:11" s="24" customFormat="1" ht="102">
      <c r="A79" s="28">
        <v>65</v>
      </c>
      <c r="B79" s="28" t="s">
        <v>238</v>
      </c>
      <c r="C79" s="28" t="s">
        <v>197</v>
      </c>
      <c r="D79" s="28" t="s">
        <v>32</v>
      </c>
      <c r="E79" s="29">
        <v>36622</v>
      </c>
      <c r="F79" s="25" t="s">
        <v>286</v>
      </c>
      <c r="G79" s="28" t="s">
        <v>21</v>
      </c>
      <c r="H79" s="28">
        <v>10</v>
      </c>
      <c r="I79" s="28">
        <v>15</v>
      </c>
      <c r="J79" s="28" t="s">
        <v>1374</v>
      </c>
      <c r="K79" s="28" t="s">
        <v>52</v>
      </c>
    </row>
    <row r="80" spans="1:11" s="24" customFormat="1" ht="76.5">
      <c r="A80" s="28">
        <v>66</v>
      </c>
      <c r="B80" s="28" t="s">
        <v>554</v>
      </c>
      <c r="C80" s="28" t="s">
        <v>232</v>
      </c>
      <c r="D80" s="28" t="s">
        <v>45</v>
      </c>
      <c r="E80" s="29">
        <v>36860</v>
      </c>
      <c r="F80" s="25" t="s">
        <v>556</v>
      </c>
      <c r="G80" s="28" t="s">
        <v>21</v>
      </c>
      <c r="H80" s="28">
        <v>10</v>
      </c>
      <c r="I80" s="28">
        <v>14</v>
      </c>
      <c r="J80" s="28" t="s">
        <v>1375</v>
      </c>
      <c r="K80" s="28" t="s">
        <v>546</v>
      </c>
    </row>
    <row r="81" spans="1:12" s="24" customFormat="1" ht="49.5" customHeight="1">
      <c r="A81" s="28">
        <v>67</v>
      </c>
      <c r="B81" s="28" t="s">
        <v>248</v>
      </c>
      <c r="C81" s="28" t="s">
        <v>26</v>
      </c>
      <c r="D81" s="28" t="s">
        <v>269</v>
      </c>
      <c r="E81" s="29">
        <v>36821</v>
      </c>
      <c r="F81" s="25" t="s">
        <v>1162</v>
      </c>
      <c r="G81" s="28" t="s">
        <v>21</v>
      </c>
      <c r="H81" s="28">
        <v>10</v>
      </c>
      <c r="I81" s="28">
        <v>14</v>
      </c>
      <c r="J81" s="28" t="s">
        <v>1375</v>
      </c>
      <c r="K81" s="28" t="s">
        <v>1174</v>
      </c>
      <c r="L81" s="23"/>
    </row>
    <row r="82" spans="1:12" s="24" customFormat="1" ht="49.5" customHeight="1">
      <c r="A82" s="28">
        <v>68</v>
      </c>
      <c r="B82" s="28" t="s">
        <v>239</v>
      </c>
      <c r="C82" s="28" t="s">
        <v>240</v>
      </c>
      <c r="D82" s="28" t="s">
        <v>241</v>
      </c>
      <c r="E82" s="29">
        <v>36711</v>
      </c>
      <c r="F82" s="25" t="s">
        <v>286</v>
      </c>
      <c r="G82" s="28" t="s">
        <v>21</v>
      </c>
      <c r="H82" s="28">
        <v>10</v>
      </c>
      <c r="I82" s="28">
        <v>14</v>
      </c>
      <c r="J82" s="28" t="s">
        <v>1375</v>
      </c>
      <c r="K82" s="28" t="s">
        <v>52</v>
      </c>
      <c r="L82" s="23"/>
    </row>
    <row r="83" spans="1:12" s="24" customFormat="1" ht="49.5" customHeight="1">
      <c r="A83" s="28">
        <v>69</v>
      </c>
      <c r="B83" s="28" t="s">
        <v>459</v>
      </c>
      <c r="C83" s="28" t="s">
        <v>460</v>
      </c>
      <c r="D83" s="28" t="s">
        <v>37</v>
      </c>
      <c r="E83" s="29">
        <v>37046</v>
      </c>
      <c r="F83" s="25" t="s">
        <v>484</v>
      </c>
      <c r="G83" s="28" t="s">
        <v>21</v>
      </c>
      <c r="H83" s="28">
        <v>10</v>
      </c>
      <c r="I83" s="28">
        <v>14</v>
      </c>
      <c r="J83" s="28" t="s">
        <v>1375</v>
      </c>
      <c r="K83" s="28" t="s">
        <v>316</v>
      </c>
      <c r="L83" s="23"/>
    </row>
    <row r="84" spans="1:11" s="24" customFormat="1" ht="49.5" customHeight="1">
      <c r="A84" s="28">
        <v>70</v>
      </c>
      <c r="B84" s="28" t="s">
        <v>242</v>
      </c>
      <c r="C84" s="28" t="s">
        <v>243</v>
      </c>
      <c r="D84" s="28" t="s">
        <v>244</v>
      </c>
      <c r="E84" s="29">
        <v>36789</v>
      </c>
      <c r="F84" s="25" t="s">
        <v>286</v>
      </c>
      <c r="G84" s="28" t="s">
        <v>21</v>
      </c>
      <c r="H84" s="28">
        <v>10</v>
      </c>
      <c r="I84" s="28">
        <v>14</v>
      </c>
      <c r="J84" s="28" t="s">
        <v>1375</v>
      </c>
      <c r="K84" s="28" t="s">
        <v>52</v>
      </c>
    </row>
    <row r="85" spans="1:11" ht="76.5">
      <c r="A85" s="28">
        <v>71</v>
      </c>
      <c r="B85" s="28" t="s">
        <v>975</v>
      </c>
      <c r="C85" s="28" t="s">
        <v>79</v>
      </c>
      <c r="D85" s="28" t="s">
        <v>122</v>
      </c>
      <c r="E85" s="29">
        <v>36653</v>
      </c>
      <c r="F85" s="25" t="s">
        <v>981</v>
      </c>
      <c r="G85" s="28" t="s">
        <v>21</v>
      </c>
      <c r="H85" s="28">
        <v>10</v>
      </c>
      <c r="I85" s="28">
        <v>14</v>
      </c>
      <c r="J85" s="28" t="s">
        <v>1375</v>
      </c>
      <c r="K85" s="28" t="s">
        <v>959</v>
      </c>
    </row>
    <row r="86" spans="1:11" ht="102">
      <c r="A86" s="28">
        <v>72</v>
      </c>
      <c r="B86" s="28" t="s">
        <v>247</v>
      </c>
      <c r="C86" s="28" t="s">
        <v>56</v>
      </c>
      <c r="D86" s="28" t="s">
        <v>47</v>
      </c>
      <c r="E86" s="29">
        <v>36885</v>
      </c>
      <c r="F86" s="25" t="s">
        <v>286</v>
      </c>
      <c r="G86" s="28" t="s">
        <v>21</v>
      </c>
      <c r="H86" s="28">
        <v>10</v>
      </c>
      <c r="I86" s="28">
        <v>14</v>
      </c>
      <c r="J86" s="28" t="s">
        <v>1375</v>
      </c>
      <c r="K86" s="28" t="s">
        <v>52</v>
      </c>
    </row>
    <row r="87" spans="1:11" ht="76.5">
      <c r="A87" s="28">
        <v>73</v>
      </c>
      <c r="B87" s="28" t="s">
        <v>768</v>
      </c>
      <c r="C87" s="28" t="s">
        <v>99</v>
      </c>
      <c r="D87" s="28" t="s">
        <v>122</v>
      </c>
      <c r="E87" s="29">
        <v>36786</v>
      </c>
      <c r="F87" s="25" t="s">
        <v>776</v>
      </c>
      <c r="G87" s="28" t="s">
        <v>21</v>
      </c>
      <c r="H87" s="28">
        <v>10</v>
      </c>
      <c r="I87" s="28">
        <v>14</v>
      </c>
      <c r="J87" s="28" t="s">
        <v>1375</v>
      </c>
      <c r="K87" s="28" t="s">
        <v>750</v>
      </c>
    </row>
    <row r="88" spans="1:11" ht="102">
      <c r="A88" s="28">
        <v>74</v>
      </c>
      <c r="B88" s="28" t="s">
        <v>245</v>
      </c>
      <c r="C88" s="28" t="s">
        <v>246</v>
      </c>
      <c r="D88" s="28" t="s">
        <v>91</v>
      </c>
      <c r="E88" s="29">
        <v>36711</v>
      </c>
      <c r="F88" s="25" t="s">
        <v>286</v>
      </c>
      <c r="G88" s="28" t="s">
        <v>21</v>
      </c>
      <c r="H88" s="28">
        <v>10</v>
      </c>
      <c r="I88" s="28">
        <v>14</v>
      </c>
      <c r="J88" s="28" t="s">
        <v>1375</v>
      </c>
      <c r="K88" s="28" t="s">
        <v>52</v>
      </c>
    </row>
    <row r="89" spans="1:12" s="24" customFormat="1" ht="49.5" customHeight="1">
      <c r="A89" s="28">
        <v>75</v>
      </c>
      <c r="B89" s="28" t="s">
        <v>538</v>
      </c>
      <c r="C89" s="28" t="s">
        <v>113</v>
      </c>
      <c r="D89" s="28" t="s">
        <v>278</v>
      </c>
      <c r="E89" s="29">
        <v>36867</v>
      </c>
      <c r="F89" s="25" t="s">
        <v>544</v>
      </c>
      <c r="G89" s="28" t="s">
        <v>21</v>
      </c>
      <c r="H89" s="28">
        <v>10</v>
      </c>
      <c r="I89" s="28">
        <v>14</v>
      </c>
      <c r="J89" s="28" t="s">
        <v>1375</v>
      </c>
      <c r="K89" s="28" t="s">
        <v>505</v>
      </c>
      <c r="L89" s="23"/>
    </row>
    <row r="90" spans="1:12" s="24" customFormat="1" ht="49.5" customHeight="1">
      <c r="A90" s="28">
        <v>76</v>
      </c>
      <c r="B90" s="28" t="s">
        <v>1250</v>
      </c>
      <c r="C90" s="28" t="s">
        <v>1251</v>
      </c>
      <c r="D90" s="28" t="s">
        <v>34</v>
      </c>
      <c r="E90" s="29">
        <v>36789</v>
      </c>
      <c r="F90" s="25" t="s">
        <v>1162</v>
      </c>
      <c r="G90" s="28" t="s">
        <v>21</v>
      </c>
      <c r="H90" s="28">
        <v>10</v>
      </c>
      <c r="I90" s="28">
        <v>14</v>
      </c>
      <c r="J90" s="28" t="s">
        <v>1375</v>
      </c>
      <c r="K90" s="28" t="s">
        <v>1174</v>
      </c>
      <c r="L90" s="23"/>
    </row>
    <row r="91" spans="1:11" s="24" customFormat="1" ht="49.5" customHeight="1">
      <c r="A91" s="28">
        <v>77</v>
      </c>
      <c r="B91" s="28" t="s">
        <v>612</v>
      </c>
      <c r="C91" s="28" t="s">
        <v>613</v>
      </c>
      <c r="D91" s="28" t="s">
        <v>51</v>
      </c>
      <c r="E91" s="29">
        <v>36772</v>
      </c>
      <c r="F91" s="25" t="s">
        <v>626</v>
      </c>
      <c r="G91" s="28" t="s">
        <v>21</v>
      </c>
      <c r="H91" s="28">
        <v>10</v>
      </c>
      <c r="I91" s="28">
        <v>14</v>
      </c>
      <c r="J91" s="28" t="s">
        <v>1375</v>
      </c>
      <c r="K91" s="28" t="s">
        <v>569</v>
      </c>
    </row>
    <row r="92" spans="1:11" ht="51">
      <c r="A92" s="28">
        <v>78</v>
      </c>
      <c r="B92" s="28" t="s">
        <v>1252</v>
      </c>
      <c r="C92" s="28" t="s">
        <v>124</v>
      </c>
      <c r="D92" s="28" t="s">
        <v>72</v>
      </c>
      <c r="E92" s="29">
        <v>36647</v>
      </c>
      <c r="F92" s="25" t="s">
        <v>1162</v>
      </c>
      <c r="G92" s="28" t="s">
        <v>21</v>
      </c>
      <c r="H92" s="28">
        <v>10</v>
      </c>
      <c r="I92" s="28">
        <v>14</v>
      </c>
      <c r="J92" s="28" t="s">
        <v>1375</v>
      </c>
      <c r="K92" s="28" t="s">
        <v>1174</v>
      </c>
    </row>
    <row r="93" spans="1:11" ht="51">
      <c r="A93" s="28">
        <v>79</v>
      </c>
      <c r="B93" s="28" t="s">
        <v>1253</v>
      </c>
      <c r="C93" s="28" t="s">
        <v>29</v>
      </c>
      <c r="D93" s="28" t="s">
        <v>174</v>
      </c>
      <c r="E93" s="29">
        <v>36968</v>
      </c>
      <c r="F93" s="25" t="s">
        <v>1162</v>
      </c>
      <c r="G93" s="28" t="s">
        <v>21</v>
      </c>
      <c r="H93" s="28">
        <v>10</v>
      </c>
      <c r="I93" s="28">
        <v>14</v>
      </c>
      <c r="J93" s="28" t="s">
        <v>1375</v>
      </c>
      <c r="K93" s="28" t="s">
        <v>1174</v>
      </c>
    </row>
    <row r="94" spans="1:11" ht="76.5">
      <c r="A94" s="28">
        <v>80</v>
      </c>
      <c r="B94" s="28" t="s">
        <v>740</v>
      </c>
      <c r="C94" s="28" t="s">
        <v>249</v>
      </c>
      <c r="D94" s="28" t="s">
        <v>174</v>
      </c>
      <c r="E94" s="29">
        <v>36739</v>
      </c>
      <c r="F94" s="25" t="s">
        <v>747</v>
      </c>
      <c r="G94" s="28" t="s">
        <v>21</v>
      </c>
      <c r="H94" s="28">
        <v>10</v>
      </c>
      <c r="I94" s="28">
        <v>14</v>
      </c>
      <c r="J94" s="28" t="s">
        <v>1375</v>
      </c>
      <c r="K94" s="28" t="s">
        <v>716</v>
      </c>
    </row>
    <row r="95" spans="1:12" s="24" customFormat="1" ht="49.5" customHeight="1">
      <c r="A95" s="28">
        <v>81</v>
      </c>
      <c r="B95" s="28" t="s">
        <v>1254</v>
      </c>
      <c r="C95" s="28" t="s">
        <v>293</v>
      </c>
      <c r="D95" s="28" t="s">
        <v>688</v>
      </c>
      <c r="E95" s="29">
        <v>36842</v>
      </c>
      <c r="F95" s="25" t="s">
        <v>1162</v>
      </c>
      <c r="G95" s="28" t="s">
        <v>21</v>
      </c>
      <c r="H95" s="28">
        <v>10</v>
      </c>
      <c r="I95" s="28">
        <v>13</v>
      </c>
      <c r="J95" s="28" t="s">
        <v>1375</v>
      </c>
      <c r="K95" s="28" t="s">
        <v>1171</v>
      </c>
      <c r="L95" s="23"/>
    </row>
    <row r="96" spans="1:12" s="24" customFormat="1" ht="49.5" customHeight="1">
      <c r="A96" s="28">
        <v>82</v>
      </c>
      <c r="B96" s="28" t="s">
        <v>248</v>
      </c>
      <c r="C96" s="28" t="s">
        <v>249</v>
      </c>
      <c r="D96" s="28" t="s">
        <v>122</v>
      </c>
      <c r="E96" s="29">
        <v>36282</v>
      </c>
      <c r="F96" s="25" t="s">
        <v>286</v>
      </c>
      <c r="G96" s="28" t="s">
        <v>21</v>
      </c>
      <c r="H96" s="28">
        <v>10</v>
      </c>
      <c r="I96" s="28">
        <v>13</v>
      </c>
      <c r="J96" s="28" t="s">
        <v>1375</v>
      </c>
      <c r="K96" s="28" t="s">
        <v>58</v>
      </c>
      <c r="L96" s="23"/>
    </row>
    <row r="97" spans="1:11" s="24" customFormat="1" ht="49.5" customHeight="1">
      <c r="A97" s="28">
        <v>83</v>
      </c>
      <c r="B97" s="28" t="s">
        <v>431</v>
      </c>
      <c r="C97" s="28" t="s">
        <v>141</v>
      </c>
      <c r="D97" s="28" t="s">
        <v>104</v>
      </c>
      <c r="E97" s="29">
        <v>36794</v>
      </c>
      <c r="F97" s="25" t="s">
        <v>1162</v>
      </c>
      <c r="G97" s="28" t="s">
        <v>21</v>
      </c>
      <c r="H97" s="28">
        <v>10</v>
      </c>
      <c r="I97" s="28">
        <v>13</v>
      </c>
      <c r="J97" s="28" t="s">
        <v>1375</v>
      </c>
      <c r="K97" s="28" t="s">
        <v>1163</v>
      </c>
    </row>
    <row r="98" spans="1:11" s="24" customFormat="1" ht="51">
      <c r="A98" s="28">
        <v>84</v>
      </c>
      <c r="B98" s="28" t="s">
        <v>1199</v>
      </c>
      <c r="C98" s="28" t="s">
        <v>50</v>
      </c>
      <c r="D98" s="28" t="s">
        <v>51</v>
      </c>
      <c r="E98" s="29">
        <v>36774</v>
      </c>
      <c r="F98" s="25" t="s">
        <v>1162</v>
      </c>
      <c r="G98" s="28" t="s">
        <v>21</v>
      </c>
      <c r="H98" s="28">
        <v>10</v>
      </c>
      <c r="I98" s="28">
        <v>13</v>
      </c>
      <c r="J98" s="28" t="s">
        <v>1375</v>
      </c>
      <c r="K98" s="28" t="s">
        <v>1163</v>
      </c>
    </row>
    <row r="99" spans="1:12" s="24" customFormat="1" ht="49.5" customHeight="1">
      <c r="A99" s="28">
        <v>85</v>
      </c>
      <c r="B99" s="28" t="s">
        <v>250</v>
      </c>
      <c r="C99" s="28" t="s">
        <v>251</v>
      </c>
      <c r="D99" s="28" t="s">
        <v>88</v>
      </c>
      <c r="E99" s="29">
        <v>36723</v>
      </c>
      <c r="F99" s="25" t="s">
        <v>286</v>
      </c>
      <c r="G99" s="28" t="s">
        <v>21</v>
      </c>
      <c r="H99" s="28">
        <v>10</v>
      </c>
      <c r="I99" s="28">
        <v>13</v>
      </c>
      <c r="J99" s="28" t="s">
        <v>1375</v>
      </c>
      <c r="K99" s="28" t="s">
        <v>52</v>
      </c>
      <c r="L99" s="23"/>
    </row>
    <row r="100" spans="1:12" s="24" customFormat="1" ht="49.5" customHeight="1">
      <c r="A100" s="28">
        <v>86</v>
      </c>
      <c r="B100" s="28" t="s">
        <v>700</v>
      </c>
      <c r="C100" s="28" t="s">
        <v>710</v>
      </c>
      <c r="D100" s="28" t="s">
        <v>701</v>
      </c>
      <c r="E100" s="29">
        <v>37605</v>
      </c>
      <c r="F100" s="25" t="s">
        <v>714</v>
      </c>
      <c r="G100" s="28" t="s">
        <v>21</v>
      </c>
      <c r="H100" s="28">
        <v>10</v>
      </c>
      <c r="I100" s="28">
        <v>13</v>
      </c>
      <c r="J100" s="28" t="s">
        <v>1375</v>
      </c>
      <c r="K100" s="28" t="s">
        <v>699</v>
      </c>
      <c r="L100" s="23"/>
    </row>
    <row r="101" spans="1:11" s="24" customFormat="1" ht="49.5" customHeight="1">
      <c r="A101" s="28">
        <v>87</v>
      </c>
      <c r="B101" s="28" t="s">
        <v>724</v>
      </c>
      <c r="C101" s="28" t="s">
        <v>26</v>
      </c>
      <c r="D101" s="28" t="s">
        <v>101</v>
      </c>
      <c r="E101" s="29">
        <v>36593</v>
      </c>
      <c r="F101" s="25" t="s">
        <v>1162</v>
      </c>
      <c r="G101" s="28" t="s">
        <v>21</v>
      </c>
      <c r="H101" s="28">
        <v>10</v>
      </c>
      <c r="I101" s="28">
        <v>13</v>
      </c>
      <c r="J101" s="28" t="s">
        <v>1375</v>
      </c>
      <c r="K101" s="28" t="s">
        <v>1171</v>
      </c>
    </row>
    <row r="102" spans="1:11" s="24" customFormat="1" ht="49.5" customHeight="1">
      <c r="A102" s="28">
        <v>88</v>
      </c>
      <c r="B102" s="28" t="s">
        <v>976</v>
      </c>
      <c r="C102" s="28" t="s">
        <v>29</v>
      </c>
      <c r="D102" s="28" t="s">
        <v>108</v>
      </c>
      <c r="E102" s="29">
        <v>36878</v>
      </c>
      <c r="F102" s="25" t="s">
        <v>981</v>
      </c>
      <c r="G102" s="28" t="s">
        <v>21</v>
      </c>
      <c r="H102" s="28">
        <v>10</v>
      </c>
      <c r="I102" s="28">
        <v>13</v>
      </c>
      <c r="J102" s="28" t="s">
        <v>1375</v>
      </c>
      <c r="K102" s="28" t="s">
        <v>959</v>
      </c>
    </row>
    <row r="103" spans="1:11" s="24" customFormat="1" ht="49.5" customHeight="1">
      <c r="A103" s="28">
        <v>89</v>
      </c>
      <c r="B103" s="28" t="s">
        <v>1334</v>
      </c>
      <c r="C103" s="28" t="s">
        <v>71</v>
      </c>
      <c r="D103" s="28" t="s">
        <v>32</v>
      </c>
      <c r="E103" s="29">
        <v>36789</v>
      </c>
      <c r="F103" s="25" t="s">
        <v>1337</v>
      </c>
      <c r="G103" s="28" t="s">
        <v>21</v>
      </c>
      <c r="H103" s="28">
        <v>10</v>
      </c>
      <c r="I103" s="28">
        <v>13</v>
      </c>
      <c r="J103" s="28" t="s">
        <v>1375</v>
      </c>
      <c r="K103" s="28" t="s">
        <v>1325</v>
      </c>
    </row>
    <row r="104" spans="1:11" s="24" customFormat="1" ht="49.5" customHeight="1">
      <c r="A104" s="28">
        <v>90</v>
      </c>
      <c r="B104" s="28" t="s">
        <v>1021</v>
      </c>
      <c r="C104" s="28" t="s">
        <v>119</v>
      </c>
      <c r="D104" s="28" t="s">
        <v>180</v>
      </c>
      <c r="E104" s="29">
        <v>36553</v>
      </c>
      <c r="F104" s="25" t="s">
        <v>1027</v>
      </c>
      <c r="G104" s="28" t="s">
        <v>21</v>
      </c>
      <c r="H104" s="28">
        <v>10</v>
      </c>
      <c r="I104" s="28">
        <v>12</v>
      </c>
      <c r="J104" s="28" t="s">
        <v>1375</v>
      </c>
      <c r="K104" s="28" t="s">
        <v>1015</v>
      </c>
    </row>
    <row r="105" spans="1:11" ht="114.75">
      <c r="A105" s="28">
        <v>91</v>
      </c>
      <c r="B105" s="28" t="s">
        <v>850</v>
      </c>
      <c r="C105" s="28" t="s">
        <v>441</v>
      </c>
      <c r="D105" s="28" t="s">
        <v>319</v>
      </c>
      <c r="E105" s="29">
        <v>36971</v>
      </c>
      <c r="F105" s="25" t="s">
        <v>865</v>
      </c>
      <c r="G105" s="28" t="s">
        <v>21</v>
      </c>
      <c r="H105" s="28">
        <v>10</v>
      </c>
      <c r="I105" s="28">
        <v>12</v>
      </c>
      <c r="J105" s="28" t="s">
        <v>1375</v>
      </c>
      <c r="K105" s="28" t="s">
        <v>811</v>
      </c>
    </row>
    <row r="106" spans="1:11" ht="51">
      <c r="A106" s="28">
        <v>92</v>
      </c>
      <c r="B106" s="28" t="s">
        <v>1255</v>
      </c>
      <c r="C106" s="28" t="s">
        <v>128</v>
      </c>
      <c r="D106" s="28" t="s">
        <v>32</v>
      </c>
      <c r="E106" s="29">
        <v>36400</v>
      </c>
      <c r="F106" s="25" t="s">
        <v>1162</v>
      </c>
      <c r="G106" s="28" t="s">
        <v>21</v>
      </c>
      <c r="H106" s="28">
        <v>10</v>
      </c>
      <c r="I106" s="28">
        <v>12</v>
      </c>
      <c r="J106" s="28" t="s">
        <v>1375</v>
      </c>
      <c r="K106" s="28" t="s">
        <v>1163</v>
      </c>
    </row>
    <row r="107" spans="1:11" ht="51">
      <c r="A107" s="28">
        <v>93</v>
      </c>
      <c r="B107" s="28" t="s">
        <v>239</v>
      </c>
      <c r="C107" s="28" t="s">
        <v>29</v>
      </c>
      <c r="D107" s="28" t="s">
        <v>69</v>
      </c>
      <c r="E107" s="29">
        <v>36813</v>
      </c>
      <c r="F107" s="25" t="s">
        <v>1162</v>
      </c>
      <c r="G107" s="28" t="s">
        <v>21</v>
      </c>
      <c r="H107" s="28">
        <v>10</v>
      </c>
      <c r="I107" s="28">
        <v>12</v>
      </c>
      <c r="J107" s="28" t="s">
        <v>1375</v>
      </c>
      <c r="K107" s="28" t="s">
        <v>1163</v>
      </c>
    </row>
    <row r="108" spans="1:11" ht="89.25">
      <c r="A108" s="28">
        <v>94</v>
      </c>
      <c r="B108" s="28" t="s">
        <v>889</v>
      </c>
      <c r="C108" s="28" t="s">
        <v>890</v>
      </c>
      <c r="D108" s="28" t="s">
        <v>37</v>
      </c>
      <c r="E108" s="29">
        <v>36826</v>
      </c>
      <c r="F108" s="25" t="s">
        <v>898</v>
      </c>
      <c r="G108" s="28" t="s">
        <v>21</v>
      </c>
      <c r="H108" s="28">
        <v>10</v>
      </c>
      <c r="I108" s="28">
        <v>12</v>
      </c>
      <c r="J108" s="28" t="s">
        <v>1375</v>
      </c>
      <c r="K108" s="28" t="s">
        <v>867</v>
      </c>
    </row>
    <row r="109" spans="1:11" ht="51">
      <c r="A109" s="28">
        <v>95</v>
      </c>
      <c r="B109" s="28" t="s">
        <v>1256</v>
      </c>
      <c r="C109" s="28" t="s">
        <v>99</v>
      </c>
      <c r="D109" s="28" t="s">
        <v>174</v>
      </c>
      <c r="E109" s="29">
        <v>36671</v>
      </c>
      <c r="F109" s="25" t="s">
        <v>1162</v>
      </c>
      <c r="G109" s="28" t="s">
        <v>21</v>
      </c>
      <c r="H109" s="28">
        <v>10</v>
      </c>
      <c r="I109" s="28">
        <v>12</v>
      </c>
      <c r="J109" s="28" t="s">
        <v>1375</v>
      </c>
      <c r="K109" s="28" t="s">
        <v>1174</v>
      </c>
    </row>
    <row r="110" spans="1:11" ht="51">
      <c r="A110" s="28">
        <v>96</v>
      </c>
      <c r="B110" s="28" t="s">
        <v>1257</v>
      </c>
      <c r="C110" s="28" t="s">
        <v>26</v>
      </c>
      <c r="D110" s="28" t="s">
        <v>93</v>
      </c>
      <c r="E110" s="29">
        <v>36885</v>
      </c>
      <c r="F110" s="25" t="s">
        <v>1162</v>
      </c>
      <c r="G110" s="28" t="s">
        <v>21</v>
      </c>
      <c r="H110" s="28">
        <v>10</v>
      </c>
      <c r="I110" s="28">
        <v>12</v>
      </c>
      <c r="J110" s="28" t="s">
        <v>1375</v>
      </c>
      <c r="K110" s="28" t="s">
        <v>1174</v>
      </c>
    </row>
    <row r="111" spans="1:11" ht="76.5">
      <c r="A111" s="28">
        <v>97</v>
      </c>
      <c r="B111" s="28" t="s">
        <v>1128</v>
      </c>
      <c r="C111" s="28" t="s">
        <v>144</v>
      </c>
      <c r="D111" s="28" t="s">
        <v>1129</v>
      </c>
      <c r="E111" s="29">
        <v>36964</v>
      </c>
      <c r="F111" s="25" t="s">
        <v>1134</v>
      </c>
      <c r="G111" s="28" t="s">
        <v>21</v>
      </c>
      <c r="H111" s="28">
        <v>10</v>
      </c>
      <c r="I111" s="28">
        <v>12</v>
      </c>
      <c r="J111" s="28" t="s">
        <v>1375</v>
      </c>
      <c r="K111" s="28" t="s">
        <v>1130</v>
      </c>
    </row>
    <row r="112" spans="1:12" s="24" customFormat="1" ht="49.5" customHeight="1">
      <c r="A112" s="28">
        <v>98</v>
      </c>
      <c r="B112" s="28" t="s">
        <v>515</v>
      </c>
      <c r="C112" s="28" t="s">
        <v>469</v>
      </c>
      <c r="D112" s="28" t="s">
        <v>87</v>
      </c>
      <c r="E112" s="29">
        <v>36817</v>
      </c>
      <c r="F112" s="25" t="s">
        <v>1146</v>
      </c>
      <c r="G112" s="28" t="s">
        <v>21</v>
      </c>
      <c r="H112" s="28">
        <v>10</v>
      </c>
      <c r="I112" s="28">
        <v>12</v>
      </c>
      <c r="J112" s="28" t="s">
        <v>1375</v>
      </c>
      <c r="K112" s="28" t="s">
        <v>1136</v>
      </c>
      <c r="L112" s="23"/>
    </row>
    <row r="113" spans="1:12" s="24" customFormat="1" ht="49.5" customHeight="1">
      <c r="A113" s="28">
        <v>99</v>
      </c>
      <c r="B113" s="28" t="s">
        <v>252</v>
      </c>
      <c r="C113" s="28" t="s">
        <v>141</v>
      </c>
      <c r="D113" s="28" t="s">
        <v>235</v>
      </c>
      <c r="E113" s="29">
        <v>36839</v>
      </c>
      <c r="F113" s="25" t="s">
        <v>286</v>
      </c>
      <c r="G113" s="28" t="s">
        <v>21</v>
      </c>
      <c r="H113" s="28">
        <v>10</v>
      </c>
      <c r="I113" s="28">
        <v>12</v>
      </c>
      <c r="J113" s="28" t="s">
        <v>1375</v>
      </c>
      <c r="K113" s="28" t="s">
        <v>52</v>
      </c>
      <c r="L113" s="23"/>
    </row>
    <row r="114" spans="1:13" s="24" customFormat="1" ht="49.5" customHeight="1">
      <c r="A114" s="28">
        <v>100</v>
      </c>
      <c r="B114" s="28" t="s">
        <v>1109</v>
      </c>
      <c r="C114" s="28" t="s">
        <v>222</v>
      </c>
      <c r="D114" s="28" t="s">
        <v>51</v>
      </c>
      <c r="E114" s="29">
        <v>37000</v>
      </c>
      <c r="F114" s="25" t="s">
        <v>1067</v>
      </c>
      <c r="G114" s="28" t="s">
        <v>21</v>
      </c>
      <c r="H114" s="28">
        <v>10</v>
      </c>
      <c r="I114" s="28">
        <v>12</v>
      </c>
      <c r="J114" s="28" t="s">
        <v>1375</v>
      </c>
      <c r="K114" s="28" t="s">
        <v>1079</v>
      </c>
      <c r="L114" s="26"/>
      <c r="M114" s="26"/>
    </row>
    <row r="115" spans="1:12" s="24" customFormat="1" ht="49.5" customHeight="1">
      <c r="A115" s="28">
        <v>101</v>
      </c>
      <c r="B115" s="28" t="s">
        <v>711</v>
      </c>
      <c r="C115" s="28" t="s">
        <v>29</v>
      </c>
      <c r="D115" s="28" t="s">
        <v>32</v>
      </c>
      <c r="E115" s="29">
        <v>36572</v>
      </c>
      <c r="F115" s="25" t="s">
        <v>714</v>
      </c>
      <c r="G115" s="28" t="s">
        <v>21</v>
      </c>
      <c r="H115" s="28">
        <v>10</v>
      </c>
      <c r="I115" s="28">
        <v>12</v>
      </c>
      <c r="J115" s="28" t="s">
        <v>1375</v>
      </c>
      <c r="K115" s="28" t="s">
        <v>699</v>
      </c>
      <c r="L115" s="23"/>
    </row>
    <row r="116" spans="1:12" s="24" customFormat="1" ht="49.5" customHeight="1">
      <c r="A116" s="28">
        <v>102</v>
      </c>
      <c r="B116" s="28" t="s">
        <v>977</v>
      </c>
      <c r="C116" s="28" t="s">
        <v>50</v>
      </c>
      <c r="D116" s="28" t="s">
        <v>30</v>
      </c>
      <c r="E116" s="29">
        <v>36895</v>
      </c>
      <c r="F116" s="25" t="s">
        <v>981</v>
      </c>
      <c r="G116" s="28" t="s">
        <v>21</v>
      </c>
      <c r="H116" s="28">
        <v>10</v>
      </c>
      <c r="I116" s="28">
        <v>11</v>
      </c>
      <c r="J116" s="28" t="s">
        <v>1375</v>
      </c>
      <c r="K116" s="28" t="s">
        <v>959</v>
      </c>
      <c r="L116" s="23"/>
    </row>
    <row r="117" spans="1:12" s="24" customFormat="1" ht="49.5" customHeight="1">
      <c r="A117" s="28">
        <v>103</v>
      </c>
      <c r="B117" s="28" t="s">
        <v>461</v>
      </c>
      <c r="C117" s="28" t="s">
        <v>462</v>
      </c>
      <c r="D117" s="28" t="s">
        <v>20</v>
      </c>
      <c r="E117" s="29">
        <v>36885</v>
      </c>
      <c r="F117" s="25" t="s">
        <v>484</v>
      </c>
      <c r="G117" s="28" t="s">
        <v>21</v>
      </c>
      <c r="H117" s="28">
        <v>10</v>
      </c>
      <c r="I117" s="28">
        <v>11</v>
      </c>
      <c r="J117" s="28" t="s">
        <v>1375</v>
      </c>
      <c r="K117" s="28" t="s">
        <v>289</v>
      </c>
      <c r="L117" s="23"/>
    </row>
    <row r="118" spans="1:12" s="24" customFormat="1" ht="49.5" customHeight="1">
      <c r="A118" s="28">
        <v>104</v>
      </c>
      <c r="B118" s="28" t="s">
        <v>225</v>
      </c>
      <c r="C118" s="28" t="s">
        <v>29</v>
      </c>
      <c r="D118" s="28" t="s">
        <v>214</v>
      </c>
      <c r="E118" s="29">
        <v>36813</v>
      </c>
      <c r="F118" s="25" t="s">
        <v>1162</v>
      </c>
      <c r="G118" s="28" t="s">
        <v>21</v>
      </c>
      <c r="H118" s="28">
        <v>10</v>
      </c>
      <c r="I118" s="28">
        <v>11</v>
      </c>
      <c r="J118" s="28" t="s">
        <v>1375</v>
      </c>
      <c r="K118" s="28" t="s">
        <v>1174</v>
      </c>
      <c r="L118" s="23"/>
    </row>
    <row r="119" spans="1:12" s="24" customFormat="1" ht="49.5" customHeight="1">
      <c r="A119" s="28">
        <v>105</v>
      </c>
      <c r="B119" s="28" t="s">
        <v>463</v>
      </c>
      <c r="C119" s="28" t="s">
        <v>128</v>
      </c>
      <c r="D119" s="28" t="s">
        <v>319</v>
      </c>
      <c r="E119" s="29">
        <v>36813</v>
      </c>
      <c r="F119" s="25" t="s">
        <v>484</v>
      </c>
      <c r="G119" s="28" t="s">
        <v>21</v>
      </c>
      <c r="H119" s="28">
        <v>10</v>
      </c>
      <c r="I119" s="28">
        <v>11</v>
      </c>
      <c r="J119" s="28" t="s">
        <v>1375</v>
      </c>
      <c r="K119" s="28" t="s">
        <v>289</v>
      </c>
      <c r="L119" s="23"/>
    </row>
    <row r="120" spans="1:12" s="24" customFormat="1" ht="49.5" customHeight="1">
      <c r="A120" s="28">
        <v>106</v>
      </c>
      <c r="B120" s="28" t="s">
        <v>667</v>
      </c>
      <c r="C120" s="28" t="s">
        <v>99</v>
      </c>
      <c r="D120" s="28" t="s">
        <v>122</v>
      </c>
      <c r="E120" s="29">
        <v>36576</v>
      </c>
      <c r="F120" s="25" t="s">
        <v>674</v>
      </c>
      <c r="G120" s="28" t="s">
        <v>21</v>
      </c>
      <c r="H120" s="28">
        <v>10</v>
      </c>
      <c r="I120" s="28">
        <v>11</v>
      </c>
      <c r="J120" s="28" t="s">
        <v>1375</v>
      </c>
      <c r="K120" s="28" t="s">
        <v>648</v>
      </c>
      <c r="L120" s="23"/>
    </row>
    <row r="121" spans="1:12" s="24" customFormat="1" ht="49.5" customHeight="1">
      <c r="A121" s="28">
        <v>107</v>
      </c>
      <c r="B121" s="28" t="s">
        <v>196</v>
      </c>
      <c r="C121" s="28" t="s">
        <v>77</v>
      </c>
      <c r="D121" s="28" t="s">
        <v>93</v>
      </c>
      <c r="E121" s="29">
        <v>36762</v>
      </c>
      <c r="F121" s="25" t="s">
        <v>1162</v>
      </c>
      <c r="G121" s="28" t="s">
        <v>21</v>
      </c>
      <c r="H121" s="28">
        <v>10</v>
      </c>
      <c r="I121" s="28">
        <v>11</v>
      </c>
      <c r="J121" s="28" t="s">
        <v>1375</v>
      </c>
      <c r="K121" s="28" t="s">
        <v>1174</v>
      </c>
      <c r="L121" s="23"/>
    </row>
    <row r="122" spans="1:12" s="24" customFormat="1" ht="49.5" customHeight="1">
      <c r="A122" s="28">
        <v>108</v>
      </c>
      <c r="B122" s="28" t="s">
        <v>253</v>
      </c>
      <c r="C122" s="28" t="s">
        <v>160</v>
      </c>
      <c r="D122" s="28" t="s">
        <v>61</v>
      </c>
      <c r="E122" s="29">
        <v>36689</v>
      </c>
      <c r="F122" s="25" t="s">
        <v>286</v>
      </c>
      <c r="G122" s="28" t="s">
        <v>21</v>
      </c>
      <c r="H122" s="28">
        <v>10</v>
      </c>
      <c r="I122" s="28">
        <v>11</v>
      </c>
      <c r="J122" s="28" t="s">
        <v>1375</v>
      </c>
      <c r="K122" s="28" t="s">
        <v>52</v>
      </c>
      <c r="L122" s="23"/>
    </row>
    <row r="123" spans="1:12" s="24" customFormat="1" ht="49.5" customHeight="1">
      <c r="A123" s="28">
        <v>109</v>
      </c>
      <c r="B123" s="28" t="s">
        <v>724</v>
      </c>
      <c r="C123" s="28" t="s">
        <v>99</v>
      </c>
      <c r="D123" s="28" t="s">
        <v>741</v>
      </c>
      <c r="E123" s="29">
        <v>36646</v>
      </c>
      <c r="F123" s="25" t="s">
        <v>747</v>
      </c>
      <c r="G123" s="28" t="s">
        <v>21</v>
      </c>
      <c r="H123" s="28">
        <v>10</v>
      </c>
      <c r="I123" s="28">
        <v>11</v>
      </c>
      <c r="J123" s="28" t="s">
        <v>1375</v>
      </c>
      <c r="K123" s="28" t="s">
        <v>716</v>
      </c>
      <c r="L123" s="23"/>
    </row>
    <row r="124" spans="1:12" s="24" customFormat="1" ht="49.5" customHeight="1">
      <c r="A124" s="28">
        <v>110</v>
      </c>
      <c r="B124" s="28" t="s">
        <v>1352</v>
      </c>
      <c r="C124" s="28" t="s">
        <v>1353</v>
      </c>
      <c r="D124" s="28" t="s">
        <v>1354</v>
      </c>
      <c r="E124" s="29">
        <v>36820</v>
      </c>
      <c r="F124" s="25" t="s">
        <v>1355</v>
      </c>
      <c r="G124" s="28" t="s">
        <v>21</v>
      </c>
      <c r="H124" s="28">
        <v>10</v>
      </c>
      <c r="I124" s="28">
        <v>11</v>
      </c>
      <c r="J124" s="28" t="s">
        <v>1375</v>
      </c>
      <c r="K124" s="28" t="s">
        <v>1339</v>
      </c>
      <c r="L124" s="23"/>
    </row>
    <row r="125" spans="1:12" s="24" customFormat="1" ht="49.5" customHeight="1">
      <c r="A125" s="28">
        <v>111</v>
      </c>
      <c r="B125" s="28" t="s">
        <v>984</v>
      </c>
      <c r="C125" s="28" t="s">
        <v>219</v>
      </c>
      <c r="D125" s="28" t="s">
        <v>690</v>
      </c>
      <c r="E125" s="29">
        <v>37131</v>
      </c>
      <c r="F125" s="25" t="s">
        <v>1162</v>
      </c>
      <c r="G125" s="28" t="s">
        <v>21</v>
      </c>
      <c r="H125" s="28">
        <v>10</v>
      </c>
      <c r="I125" s="28">
        <v>10</v>
      </c>
      <c r="J125" s="28" t="s">
        <v>1375</v>
      </c>
      <c r="K125" s="28" t="s">
        <v>1174</v>
      </c>
      <c r="L125" s="23"/>
    </row>
    <row r="126" spans="1:12" s="24" customFormat="1" ht="49.5" customHeight="1">
      <c r="A126" s="28">
        <v>112</v>
      </c>
      <c r="B126" s="28" t="s">
        <v>254</v>
      </c>
      <c r="C126" s="28" t="s">
        <v>226</v>
      </c>
      <c r="D126" s="28" t="s">
        <v>32</v>
      </c>
      <c r="E126" s="29">
        <v>36670</v>
      </c>
      <c r="F126" s="25" t="s">
        <v>286</v>
      </c>
      <c r="G126" s="28" t="s">
        <v>21</v>
      </c>
      <c r="H126" s="28">
        <v>10</v>
      </c>
      <c r="I126" s="28">
        <v>10</v>
      </c>
      <c r="J126" s="28" t="s">
        <v>1375</v>
      </c>
      <c r="K126" s="28" t="s">
        <v>58</v>
      </c>
      <c r="L126" s="23"/>
    </row>
    <row r="127" spans="1:12" s="24" customFormat="1" ht="49.5" customHeight="1">
      <c r="A127" s="28">
        <v>113</v>
      </c>
      <c r="B127" s="28" t="s">
        <v>1258</v>
      </c>
      <c r="C127" s="28" t="s">
        <v>130</v>
      </c>
      <c r="D127" s="28" t="s">
        <v>122</v>
      </c>
      <c r="E127" s="29">
        <v>36831</v>
      </c>
      <c r="F127" s="25" t="s">
        <v>1162</v>
      </c>
      <c r="G127" s="28" t="s">
        <v>21</v>
      </c>
      <c r="H127" s="28">
        <v>10</v>
      </c>
      <c r="I127" s="28">
        <v>10</v>
      </c>
      <c r="J127" s="28" t="s">
        <v>1375</v>
      </c>
      <c r="K127" s="28" t="s">
        <v>1174</v>
      </c>
      <c r="L127" s="23"/>
    </row>
    <row r="128" spans="1:12" s="24" customFormat="1" ht="49.5" customHeight="1">
      <c r="A128" s="28">
        <v>114</v>
      </c>
      <c r="B128" s="28" t="s">
        <v>891</v>
      </c>
      <c r="C128" s="28" t="s">
        <v>892</v>
      </c>
      <c r="D128" s="28" t="s">
        <v>139</v>
      </c>
      <c r="E128" s="29">
        <v>37178</v>
      </c>
      <c r="F128" s="25" t="s">
        <v>898</v>
      </c>
      <c r="G128" s="28" t="s">
        <v>21</v>
      </c>
      <c r="H128" s="28">
        <v>10</v>
      </c>
      <c r="I128" s="28">
        <v>10</v>
      </c>
      <c r="J128" s="28" t="s">
        <v>1375</v>
      </c>
      <c r="K128" s="28" t="s">
        <v>867</v>
      </c>
      <c r="L128" s="23"/>
    </row>
    <row r="129" spans="1:12" s="24" customFormat="1" ht="49.5" customHeight="1">
      <c r="A129" s="28">
        <v>115</v>
      </c>
      <c r="B129" s="28" t="s">
        <v>539</v>
      </c>
      <c r="C129" s="28" t="s">
        <v>124</v>
      </c>
      <c r="D129" s="28" t="s">
        <v>32</v>
      </c>
      <c r="E129" s="29">
        <v>36823</v>
      </c>
      <c r="F129" s="25" t="s">
        <v>544</v>
      </c>
      <c r="G129" s="28" t="s">
        <v>21</v>
      </c>
      <c r="H129" s="28">
        <v>10</v>
      </c>
      <c r="I129" s="28">
        <v>10</v>
      </c>
      <c r="J129" s="28" t="s">
        <v>1375</v>
      </c>
      <c r="K129" s="28" t="s">
        <v>505</v>
      </c>
      <c r="L129" s="23"/>
    </row>
    <row r="130" spans="1:12" s="24" customFormat="1" ht="49.5" customHeight="1">
      <c r="A130" s="28">
        <v>116</v>
      </c>
      <c r="B130" s="28" t="s">
        <v>931</v>
      </c>
      <c r="C130" s="28" t="s">
        <v>206</v>
      </c>
      <c r="D130" s="28" t="s">
        <v>122</v>
      </c>
      <c r="E130" s="29">
        <v>36871</v>
      </c>
      <c r="F130" s="25" t="s">
        <v>937</v>
      </c>
      <c r="G130" s="28" t="s">
        <v>21</v>
      </c>
      <c r="H130" s="28">
        <v>10</v>
      </c>
      <c r="I130" s="28">
        <v>10</v>
      </c>
      <c r="J130" s="28" t="s">
        <v>1375</v>
      </c>
      <c r="K130" s="28" t="s">
        <v>922</v>
      </c>
      <c r="L130" s="23"/>
    </row>
    <row r="131" spans="1:12" s="24" customFormat="1" ht="49.5" customHeight="1">
      <c r="A131" s="28">
        <v>117</v>
      </c>
      <c r="B131" s="28" t="s">
        <v>614</v>
      </c>
      <c r="C131" s="28" t="s">
        <v>615</v>
      </c>
      <c r="D131" s="28" t="s">
        <v>101</v>
      </c>
      <c r="E131" s="29">
        <v>36915</v>
      </c>
      <c r="F131" s="25" t="s">
        <v>626</v>
      </c>
      <c r="G131" s="28" t="s">
        <v>21</v>
      </c>
      <c r="H131" s="28">
        <v>10</v>
      </c>
      <c r="I131" s="28">
        <v>10</v>
      </c>
      <c r="J131" s="28" t="s">
        <v>1375</v>
      </c>
      <c r="K131" s="28" t="s">
        <v>569</v>
      </c>
      <c r="L131" s="23"/>
    </row>
    <row r="132" spans="1:12" s="24" customFormat="1" ht="49.5" customHeight="1">
      <c r="A132" s="28">
        <v>118</v>
      </c>
      <c r="B132" s="28" t="s">
        <v>668</v>
      </c>
      <c r="C132" s="28" t="s">
        <v>135</v>
      </c>
      <c r="D132" s="28" t="s">
        <v>69</v>
      </c>
      <c r="E132" s="29">
        <v>36825</v>
      </c>
      <c r="F132" s="25" t="s">
        <v>674</v>
      </c>
      <c r="G132" s="28" t="s">
        <v>21</v>
      </c>
      <c r="H132" s="28">
        <v>10</v>
      </c>
      <c r="I132" s="28">
        <v>10</v>
      </c>
      <c r="J132" s="28" t="s">
        <v>1375</v>
      </c>
      <c r="K132" s="28" t="s">
        <v>648</v>
      </c>
      <c r="L132" s="23"/>
    </row>
    <row r="133" spans="1:12" s="24" customFormat="1" ht="49.5" customHeight="1">
      <c r="A133" s="28">
        <v>119</v>
      </c>
      <c r="B133" s="28" t="s">
        <v>851</v>
      </c>
      <c r="C133" s="28" t="s">
        <v>852</v>
      </c>
      <c r="D133" s="28" t="s">
        <v>69</v>
      </c>
      <c r="E133" s="29">
        <v>36545</v>
      </c>
      <c r="F133" s="25" t="s">
        <v>865</v>
      </c>
      <c r="G133" s="28" t="s">
        <v>21</v>
      </c>
      <c r="H133" s="28">
        <v>10</v>
      </c>
      <c r="I133" s="28">
        <v>9</v>
      </c>
      <c r="J133" s="28" t="s">
        <v>1375</v>
      </c>
      <c r="K133" s="28" t="s">
        <v>811</v>
      </c>
      <c r="L133" s="23"/>
    </row>
    <row r="134" spans="1:12" s="24" customFormat="1" ht="49.5" customHeight="1">
      <c r="A134" s="28">
        <v>120</v>
      </c>
      <c r="B134" s="28" t="s">
        <v>1110</v>
      </c>
      <c r="C134" s="28" t="s">
        <v>1111</v>
      </c>
      <c r="D134" s="28" t="s">
        <v>241</v>
      </c>
      <c r="E134" s="29">
        <v>36752</v>
      </c>
      <c r="F134" s="25" t="s">
        <v>1067</v>
      </c>
      <c r="G134" s="28" t="s">
        <v>21</v>
      </c>
      <c r="H134" s="28">
        <v>10</v>
      </c>
      <c r="I134" s="28">
        <v>9</v>
      </c>
      <c r="J134" s="28" t="s">
        <v>1375</v>
      </c>
      <c r="K134" s="28" t="s">
        <v>1079</v>
      </c>
      <c r="L134" s="23"/>
    </row>
    <row r="135" spans="1:12" s="24" customFormat="1" ht="49.5" customHeight="1">
      <c r="A135" s="28">
        <v>121</v>
      </c>
      <c r="B135" s="28" t="s">
        <v>292</v>
      </c>
      <c r="C135" s="28" t="s">
        <v>449</v>
      </c>
      <c r="D135" s="28" t="s">
        <v>101</v>
      </c>
      <c r="E135" s="29">
        <v>37084</v>
      </c>
      <c r="F135" s="25" t="s">
        <v>674</v>
      </c>
      <c r="G135" s="28" t="s">
        <v>21</v>
      </c>
      <c r="H135" s="28">
        <v>10</v>
      </c>
      <c r="I135" s="28">
        <v>9</v>
      </c>
      <c r="J135" s="28" t="s">
        <v>1375</v>
      </c>
      <c r="K135" s="28" t="s">
        <v>648</v>
      </c>
      <c r="L135" s="23"/>
    </row>
    <row r="136" spans="1:12" s="24" customFormat="1" ht="49.5" customHeight="1">
      <c r="A136" s="28">
        <v>122</v>
      </c>
      <c r="B136" s="28" t="s">
        <v>255</v>
      </c>
      <c r="C136" s="28" t="s">
        <v>197</v>
      </c>
      <c r="D136" s="28" t="s">
        <v>142</v>
      </c>
      <c r="E136" s="29">
        <v>36613</v>
      </c>
      <c r="F136" s="25" t="s">
        <v>286</v>
      </c>
      <c r="G136" s="28" t="s">
        <v>21</v>
      </c>
      <c r="H136" s="28">
        <v>10</v>
      </c>
      <c r="I136" s="28">
        <v>9</v>
      </c>
      <c r="J136" s="28" t="s">
        <v>1375</v>
      </c>
      <c r="K136" s="28" t="s">
        <v>58</v>
      </c>
      <c r="L136" s="23"/>
    </row>
    <row r="137" spans="1:12" s="24" customFormat="1" ht="49.5" customHeight="1">
      <c r="A137" s="28">
        <v>123</v>
      </c>
      <c r="B137" s="28" t="s">
        <v>1022</v>
      </c>
      <c r="C137" s="28" t="s">
        <v>97</v>
      </c>
      <c r="D137" s="28" t="s">
        <v>91</v>
      </c>
      <c r="E137" s="29">
        <v>36728</v>
      </c>
      <c r="F137" s="25" t="s">
        <v>1027</v>
      </c>
      <c r="G137" s="28" t="s">
        <v>21</v>
      </c>
      <c r="H137" s="28">
        <v>10</v>
      </c>
      <c r="I137" s="28">
        <v>9</v>
      </c>
      <c r="J137" s="28" t="s">
        <v>1375</v>
      </c>
      <c r="K137" s="28" t="s">
        <v>1015</v>
      </c>
      <c r="L137" s="23"/>
    </row>
    <row r="138" spans="1:12" s="24" customFormat="1" ht="49.5" customHeight="1">
      <c r="A138" s="28">
        <v>124</v>
      </c>
      <c r="B138" s="28" t="s">
        <v>1259</v>
      </c>
      <c r="C138" s="28" t="s">
        <v>189</v>
      </c>
      <c r="D138" s="28" t="s">
        <v>122</v>
      </c>
      <c r="E138" s="29">
        <v>36868</v>
      </c>
      <c r="F138" s="25" t="s">
        <v>1162</v>
      </c>
      <c r="G138" s="28" t="s">
        <v>21</v>
      </c>
      <c r="H138" s="28">
        <v>10</v>
      </c>
      <c r="I138" s="28">
        <v>9</v>
      </c>
      <c r="J138" s="28" t="s">
        <v>1375</v>
      </c>
      <c r="K138" s="28" t="s">
        <v>1163</v>
      </c>
      <c r="L138" s="23"/>
    </row>
    <row r="139" spans="1:12" s="24" customFormat="1" ht="49.5" customHeight="1">
      <c r="A139" s="28">
        <v>125</v>
      </c>
      <c r="B139" s="28" t="s">
        <v>447</v>
      </c>
      <c r="C139" s="28" t="s">
        <v>382</v>
      </c>
      <c r="D139" s="28" t="s">
        <v>72</v>
      </c>
      <c r="E139" s="29">
        <v>36654</v>
      </c>
      <c r="F139" s="25" t="s">
        <v>484</v>
      </c>
      <c r="G139" s="28" t="s">
        <v>21</v>
      </c>
      <c r="H139" s="28">
        <v>10</v>
      </c>
      <c r="I139" s="28">
        <v>9</v>
      </c>
      <c r="J139" s="28" t="s">
        <v>1375</v>
      </c>
      <c r="K139" s="28" t="s">
        <v>289</v>
      </c>
      <c r="L139" s="23"/>
    </row>
    <row r="140" spans="1:12" s="24" customFormat="1" ht="49.5" customHeight="1">
      <c r="A140" s="28">
        <v>126</v>
      </c>
      <c r="B140" s="28" t="s">
        <v>769</v>
      </c>
      <c r="C140" s="28" t="s">
        <v>64</v>
      </c>
      <c r="D140" s="28" t="s">
        <v>87</v>
      </c>
      <c r="E140" s="29">
        <v>36854</v>
      </c>
      <c r="F140" s="25" t="s">
        <v>776</v>
      </c>
      <c r="G140" s="28" t="s">
        <v>21</v>
      </c>
      <c r="H140" s="28">
        <v>10</v>
      </c>
      <c r="I140" s="28">
        <v>9</v>
      </c>
      <c r="J140" s="28" t="s">
        <v>1375</v>
      </c>
      <c r="K140" s="28" t="s">
        <v>750</v>
      </c>
      <c r="L140" s="23"/>
    </row>
    <row r="141" spans="1:12" s="24" customFormat="1" ht="49.5" customHeight="1">
      <c r="A141" s="28">
        <v>127</v>
      </c>
      <c r="B141" s="28" t="s">
        <v>669</v>
      </c>
      <c r="C141" s="28" t="s">
        <v>249</v>
      </c>
      <c r="D141" s="28" t="s">
        <v>34</v>
      </c>
      <c r="E141" s="29">
        <v>36793</v>
      </c>
      <c r="F141" s="25" t="s">
        <v>674</v>
      </c>
      <c r="G141" s="28" t="s">
        <v>21</v>
      </c>
      <c r="H141" s="28">
        <v>10</v>
      </c>
      <c r="I141" s="28">
        <v>8.5</v>
      </c>
      <c r="J141" s="28" t="s">
        <v>1375</v>
      </c>
      <c r="K141" s="28" t="s">
        <v>648</v>
      </c>
      <c r="L141" s="23"/>
    </row>
    <row r="142" spans="1:12" s="24" customFormat="1" ht="49.5" customHeight="1">
      <c r="A142" s="28">
        <v>128</v>
      </c>
      <c r="B142" s="28" t="s">
        <v>1260</v>
      </c>
      <c r="C142" s="28" t="s">
        <v>26</v>
      </c>
      <c r="D142" s="28" t="s">
        <v>101</v>
      </c>
      <c r="E142" s="29">
        <v>36729</v>
      </c>
      <c r="F142" s="25" t="s">
        <v>1162</v>
      </c>
      <c r="G142" s="28" t="s">
        <v>21</v>
      </c>
      <c r="H142" s="28">
        <v>10</v>
      </c>
      <c r="I142" s="28">
        <v>8</v>
      </c>
      <c r="J142" s="28" t="s">
        <v>1375</v>
      </c>
      <c r="K142" s="28" t="s">
        <v>1171</v>
      </c>
      <c r="L142" s="23"/>
    </row>
    <row r="143" spans="1:12" s="24" customFormat="1" ht="49.5" customHeight="1">
      <c r="A143" s="28">
        <v>129</v>
      </c>
      <c r="B143" s="28" t="s">
        <v>499</v>
      </c>
      <c r="C143" s="28" t="s">
        <v>441</v>
      </c>
      <c r="D143" s="28" t="s">
        <v>32</v>
      </c>
      <c r="E143" s="29">
        <v>36952</v>
      </c>
      <c r="F143" s="25" t="s">
        <v>503</v>
      </c>
      <c r="G143" s="28" t="s">
        <v>21</v>
      </c>
      <c r="H143" s="28">
        <v>10</v>
      </c>
      <c r="I143" s="28">
        <v>8</v>
      </c>
      <c r="J143" s="28" t="s">
        <v>1375</v>
      </c>
      <c r="K143" s="28" t="s">
        <v>490</v>
      </c>
      <c r="L143" s="23"/>
    </row>
    <row r="144" spans="1:12" s="24" customFormat="1" ht="49.5" customHeight="1">
      <c r="A144" s="28">
        <v>130</v>
      </c>
      <c r="B144" s="28" t="s">
        <v>1178</v>
      </c>
      <c r="C144" s="28" t="s">
        <v>268</v>
      </c>
      <c r="D144" s="28" t="s">
        <v>34</v>
      </c>
      <c r="E144" s="29">
        <v>36797</v>
      </c>
      <c r="F144" s="25" t="s">
        <v>1355</v>
      </c>
      <c r="G144" s="28" t="s">
        <v>21</v>
      </c>
      <c r="H144" s="28">
        <v>10</v>
      </c>
      <c r="I144" s="28">
        <v>8</v>
      </c>
      <c r="J144" s="28" t="s">
        <v>1375</v>
      </c>
      <c r="K144" s="28" t="s">
        <v>1339</v>
      </c>
      <c r="L144" s="23"/>
    </row>
    <row r="145" spans="1:12" s="24" customFormat="1" ht="49.5" customHeight="1">
      <c r="A145" s="28">
        <v>131</v>
      </c>
      <c r="B145" s="28" t="s">
        <v>1112</v>
      </c>
      <c r="C145" s="28" t="s">
        <v>128</v>
      </c>
      <c r="D145" s="28" t="s">
        <v>122</v>
      </c>
      <c r="E145" s="29">
        <v>36869</v>
      </c>
      <c r="F145" s="25" t="s">
        <v>1067</v>
      </c>
      <c r="G145" s="28" t="s">
        <v>21</v>
      </c>
      <c r="H145" s="28">
        <v>10</v>
      </c>
      <c r="I145" s="28">
        <v>8</v>
      </c>
      <c r="J145" s="28" t="s">
        <v>1375</v>
      </c>
      <c r="K145" s="28" t="s">
        <v>1079</v>
      </c>
      <c r="L145" s="23"/>
    </row>
    <row r="146" spans="1:12" s="24" customFormat="1" ht="49.5" customHeight="1">
      <c r="A146" s="28">
        <v>132</v>
      </c>
      <c r="B146" s="28" t="s">
        <v>256</v>
      </c>
      <c r="C146" s="28" t="s">
        <v>128</v>
      </c>
      <c r="D146" s="28" t="s">
        <v>69</v>
      </c>
      <c r="E146" s="29">
        <v>36773</v>
      </c>
      <c r="F146" s="25" t="s">
        <v>286</v>
      </c>
      <c r="G146" s="28" t="s">
        <v>21</v>
      </c>
      <c r="H146" s="28">
        <v>10</v>
      </c>
      <c r="I146" s="28">
        <v>8</v>
      </c>
      <c r="J146" s="28" t="s">
        <v>1375</v>
      </c>
      <c r="K146" s="28" t="s">
        <v>58</v>
      </c>
      <c r="L146" s="23"/>
    </row>
    <row r="147" spans="1:12" s="24" customFormat="1" ht="49.5" customHeight="1">
      <c r="A147" s="28">
        <v>133</v>
      </c>
      <c r="B147" s="28" t="s">
        <v>464</v>
      </c>
      <c r="C147" s="28" t="s">
        <v>465</v>
      </c>
      <c r="D147" s="28" t="s">
        <v>61</v>
      </c>
      <c r="E147" s="29">
        <v>36592</v>
      </c>
      <c r="F147" s="25" t="s">
        <v>484</v>
      </c>
      <c r="G147" s="28" t="s">
        <v>21</v>
      </c>
      <c r="H147" s="28">
        <v>10</v>
      </c>
      <c r="I147" s="28">
        <v>7</v>
      </c>
      <c r="J147" s="28" t="s">
        <v>1375</v>
      </c>
      <c r="K147" s="28" t="s">
        <v>316</v>
      </c>
      <c r="L147" s="23"/>
    </row>
    <row r="148" spans="1:12" s="24" customFormat="1" ht="49.5" customHeight="1">
      <c r="A148" s="28">
        <v>134</v>
      </c>
      <c r="B148" s="28" t="s">
        <v>1141</v>
      </c>
      <c r="C148" s="28" t="s">
        <v>469</v>
      </c>
      <c r="D148" s="28" t="s">
        <v>61</v>
      </c>
      <c r="E148" s="29">
        <v>36923</v>
      </c>
      <c r="F148" s="25" t="s">
        <v>1146</v>
      </c>
      <c r="G148" s="28" t="s">
        <v>21</v>
      </c>
      <c r="H148" s="28">
        <v>10</v>
      </c>
      <c r="I148" s="28">
        <v>7</v>
      </c>
      <c r="J148" s="28" t="s">
        <v>1375</v>
      </c>
      <c r="K148" s="28" t="s">
        <v>1136</v>
      </c>
      <c r="L148" s="23"/>
    </row>
    <row r="149" spans="1:12" s="24" customFormat="1" ht="49.5" customHeight="1">
      <c r="A149" s="28">
        <v>135</v>
      </c>
      <c r="B149" s="28" t="s">
        <v>254</v>
      </c>
      <c r="C149" s="28" t="s">
        <v>520</v>
      </c>
      <c r="D149" s="28" t="s">
        <v>122</v>
      </c>
      <c r="E149" s="29">
        <v>36527</v>
      </c>
      <c r="F149" s="25" t="s">
        <v>1162</v>
      </c>
      <c r="G149" s="28" t="s">
        <v>21</v>
      </c>
      <c r="H149" s="28">
        <v>10</v>
      </c>
      <c r="I149" s="28">
        <v>7</v>
      </c>
      <c r="J149" s="28" t="s">
        <v>1375</v>
      </c>
      <c r="K149" s="28" t="s">
        <v>1174</v>
      </c>
      <c r="L149" s="23"/>
    </row>
    <row r="150" spans="1:12" s="24" customFormat="1" ht="49.5" customHeight="1">
      <c r="A150" s="28">
        <v>136</v>
      </c>
      <c r="B150" s="28" t="s">
        <v>1261</v>
      </c>
      <c r="C150" s="28" t="s">
        <v>79</v>
      </c>
      <c r="D150" s="28" t="s">
        <v>269</v>
      </c>
      <c r="E150" s="29">
        <v>36998</v>
      </c>
      <c r="F150" s="25" t="s">
        <v>1162</v>
      </c>
      <c r="G150" s="28" t="s">
        <v>21</v>
      </c>
      <c r="H150" s="28">
        <v>10</v>
      </c>
      <c r="I150" s="28">
        <v>7</v>
      </c>
      <c r="J150" s="28" t="s">
        <v>1375</v>
      </c>
      <c r="K150" s="28" t="s">
        <v>1163</v>
      </c>
      <c r="L150" s="23"/>
    </row>
    <row r="151" spans="1:12" s="24" customFormat="1" ht="49.5" customHeight="1">
      <c r="A151" s="28">
        <v>137</v>
      </c>
      <c r="B151" s="28" t="s">
        <v>257</v>
      </c>
      <c r="C151" s="28" t="s">
        <v>77</v>
      </c>
      <c r="D151" s="28" t="s">
        <v>122</v>
      </c>
      <c r="E151" s="29">
        <v>36642</v>
      </c>
      <c r="F151" s="25" t="s">
        <v>286</v>
      </c>
      <c r="G151" s="28" t="s">
        <v>21</v>
      </c>
      <c r="H151" s="28">
        <v>10</v>
      </c>
      <c r="I151" s="28">
        <v>7</v>
      </c>
      <c r="J151" s="28" t="s">
        <v>1375</v>
      </c>
      <c r="K151" s="28" t="s">
        <v>58</v>
      </c>
      <c r="L151" s="23"/>
    </row>
    <row r="152" spans="1:12" s="24" customFormat="1" ht="49.5" customHeight="1">
      <c r="A152" s="28">
        <v>138</v>
      </c>
      <c r="B152" s="28" t="s">
        <v>1262</v>
      </c>
      <c r="C152" s="28" t="s">
        <v>1263</v>
      </c>
      <c r="D152" s="28" t="s">
        <v>947</v>
      </c>
      <c r="E152" s="29">
        <v>36715</v>
      </c>
      <c r="F152" s="25" t="s">
        <v>1162</v>
      </c>
      <c r="G152" s="28" t="s">
        <v>21</v>
      </c>
      <c r="H152" s="28">
        <v>10</v>
      </c>
      <c r="I152" s="28">
        <v>6</v>
      </c>
      <c r="J152" s="28" t="s">
        <v>1375</v>
      </c>
      <c r="K152" s="28" t="s">
        <v>1163</v>
      </c>
      <c r="L152" s="23"/>
    </row>
    <row r="153" spans="1:12" s="24" customFormat="1" ht="49.5" customHeight="1">
      <c r="A153" s="28">
        <v>139</v>
      </c>
      <c r="B153" s="28" t="s">
        <v>1264</v>
      </c>
      <c r="C153" s="28" t="s">
        <v>416</v>
      </c>
      <c r="D153" s="28" t="s">
        <v>32</v>
      </c>
      <c r="E153" s="29">
        <v>36934</v>
      </c>
      <c r="F153" s="25" t="s">
        <v>1162</v>
      </c>
      <c r="G153" s="28" t="s">
        <v>21</v>
      </c>
      <c r="H153" s="28">
        <v>10</v>
      </c>
      <c r="I153" s="28">
        <v>6</v>
      </c>
      <c r="J153" s="28" t="s">
        <v>1375</v>
      </c>
      <c r="K153" s="28" t="s">
        <v>1163</v>
      </c>
      <c r="L153" s="23"/>
    </row>
    <row r="154" spans="1:12" s="24" customFormat="1" ht="49.5" customHeight="1">
      <c r="A154" s="28">
        <v>140</v>
      </c>
      <c r="B154" s="28" t="s">
        <v>770</v>
      </c>
      <c r="C154" s="28" t="s">
        <v>771</v>
      </c>
      <c r="D154" s="28" t="s">
        <v>406</v>
      </c>
      <c r="E154" s="29">
        <v>36793</v>
      </c>
      <c r="F154" s="25" t="s">
        <v>776</v>
      </c>
      <c r="G154" s="28" t="s">
        <v>21</v>
      </c>
      <c r="H154" s="28">
        <v>10</v>
      </c>
      <c r="I154" s="28">
        <v>6</v>
      </c>
      <c r="J154" s="28" t="s">
        <v>1375</v>
      </c>
      <c r="K154" s="28" t="s">
        <v>750</v>
      </c>
      <c r="L154" s="23"/>
    </row>
    <row r="155" spans="1:12" s="24" customFormat="1" ht="49.5" customHeight="1">
      <c r="A155" s="28">
        <v>141</v>
      </c>
      <c r="B155" s="28" t="s">
        <v>555</v>
      </c>
      <c r="C155" s="28" t="s">
        <v>280</v>
      </c>
      <c r="D155" s="28" t="s">
        <v>481</v>
      </c>
      <c r="E155" s="29">
        <v>36935</v>
      </c>
      <c r="F155" s="25" t="s">
        <v>556</v>
      </c>
      <c r="G155" s="28" t="s">
        <v>21</v>
      </c>
      <c r="H155" s="28">
        <v>10</v>
      </c>
      <c r="I155" s="28">
        <v>6</v>
      </c>
      <c r="J155" s="28" t="s">
        <v>1375</v>
      </c>
      <c r="K155" s="28" t="s">
        <v>546</v>
      </c>
      <c r="L155" s="23"/>
    </row>
    <row r="156" spans="1:12" s="24" customFormat="1" ht="49.5" customHeight="1">
      <c r="A156" s="28">
        <v>142</v>
      </c>
      <c r="B156" s="28" t="s">
        <v>1265</v>
      </c>
      <c r="C156" s="28" t="s">
        <v>141</v>
      </c>
      <c r="D156" s="28" t="s">
        <v>122</v>
      </c>
      <c r="E156" s="29">
        <v>36843</v>
      </c>
      <c r="F156" s="25" t="s">
        <v>1162</v>
      </c>
      <c r="G156" s="28" t="s">
        <v>21</v>
      </c>
      <c r="H156" s="28">
        <v>10</v>
      </c>
      <c r="I156" s="28">
        <v>6</v>
      </c>
      <c r="J156" s="28" t="s">
        <v>1375</v>
      </c>
      <c r="K156" s="28" t="s">
        <v>1174</v>
      </c>
      <c r="L156" s="23"/>
    </row>
    <row r="157" spans="1:11" ht="76.5">
      <c r="A157" s="28">
        <v>143</v>
      </c>
      <c r="B157" s="28" t="s">
        <v>500</v>
      </c>
      <c r="C157" s="28" t="s">
        <v>501</v>
      </c>
      <c r="D157" s="28" t="s">
        <v>61</v>
      </c>
      <c r="E157" s="29" t="s">
        <v>502</v>
      </c>
      <c r="F157" s="25" t="s">
        <v>503</v>
      </c>
      <c r="G157" s="28" t="s">
        <v>21</v>
      </c>
      <c r="H157" s="28">
        <v>10</v>
      </c>
      <c r="I157" s="28">
        <v>6</v>
      </c>
      <c r="J157" s="28" t="s">
        <v>1375</v>
      </c>
      <c r="K157" s="28" t="s">
        <v>490</v>
      </c>
    </row>
    <row r="158" spans="1:11" ht="89.25">
      <c r="A158" s="28">
        <v>144</v>
      </c>
      <c r="B158" s="28" t="s">
        <v>932</v>
      </c>
      <c r="C158" s="28" t="s">
        <v>71</v>
      </c>
      <c r="D158" s="28" t="s">
        <v>72</v>
      </c>
      <c r="E158" s="29">
        <v>36322</v>
      </c>
      <c r="F158" s="25" t="s">
        <v>937</v>
      </c>
      <c r="G158" s="28" t="s">
        <v>21</v>
      </c>
      <c r="H158" s="28">
        <v>10</v>
      </c>
      <c r="I158" s="28">
        <v>5</v>
      </c>
      <c r="J158" s="28" t="s">
        <v>1375</v>
      </c>
      <c r="K158" s="28" t="s">
        <v>922</v>
      </c>
    </row>
    <row r="159" spans="1:11" ht="51">
      <c r="A159" s="28">
        <v>145</v>
      </c>
      <c r="B159" s="28" t="s">
        <v>1266</v>
      </c>
      <c r="C159" s="28" t="s">
        <v>26</v>
      </c>
      <c r="D159" s="28" t="s">
        <v>32</v>
      </c>
      <c r="E159" s="29">
        <v>36912</v>
      </c>
      <c r="F159" s="25" t="s">
        <v>1162</v>
      </c>
      <c r="G159" s="28" t="s">
        <v>21</v>
      </c>
      <c r="H159" s="28">
        <v>10</v>
      </c>
      <c r="I159" s="28">
        <v>5</v>
      </c>
      <c r="J159" s="28" t="s">
        <v>1375</v>
      </c>
      <c r="K159" s="28" t="s">
        <v>1171</v>
      </c>
    </row>
    <row r="160" spans="1:11" ht="51">
      <c r="A160" s="28">
        <v>146</v>
      </c>
      <c r="B160" s="28" t="s">
        <v>1267</v>
      </c>
      <c r="C160" s="28" t="s">
        <v>890</v>
      </c>
      <c r="D160" s="28" t="s">
        <v>122</v>
      </c>
      <c r="E160" s="29">
        <v>36467</v>
      </c>
      <c r="F160" s="25" t="s">
        <v>1162</v>
      </c>
      <c r="G160" s="28" t="s">
        <v>21</v>
      </c>
      <c r="H160" s="28">
        <v>10</v>
      </c>
      <c r="I160" s="28">
        <v>5</v>
      </c>
      <c r="J160" s="28" t="s">
        <v>1375</v>
      </c>
      <c r="K160" s="28" t="s">
        <v>1174</v>
      </c>
    </row>
    <row r="161" spans="1:12" s="24" customFormat="1" ht="49.5" customHeight="1">
      <c r="A161" s="28">
        <v>147</v>
      </c>
      <c r="B161" s="28" t="s">
        <v>179</v>
      </c>
      <c r="C161" s="28" t="s">
        <v>160</v>
      </c>
      <c r="D161" s="28" t="s">
        <v>150</v>
      </c>
      <c r="E161" s="29">
        <v>36721</v>
      </c>
      <c r="F161" s="25" t="s">
        <v>776</v>
      </c>
      <c r="G161" s="28" t="s">
        <v>21</v>
      </c>
      <c r="H161" s="28">
        <v>10</v>
      </c>
      <c r="I161" s="28">
        <v>4</v>
      </c>
      <c r="J161" s="28" t="s">
        <v>1375</v>
      </c>
      <c r="K161" s="28" t="s">
        <v>750</v>
      </c>
      <c r="L161" s="23"/>
    </row>
    <row r="162" spans="1:12" s="24" customFormat="1" ht="49.5" customHeight="1">
      <c r="A162" s="28">
        <v>148</v>
      </c>
      <c r="B162" s="28" t="s">
        <v>893</v>
      </c>
      <c r="C162" s="28" t="s">
        <v>765</v>
      </c>
      <c r="D162" s="28" t="s">
        <v>180</v>
      </c>
      <c r="E162" s="29">
        <v>37055</v>
      </c>
      <c r="F162" s="25" t="s">
        <v>898</v>
      </c>
      <c r="G162" s="28" t="s">
        <v>21</v>
      </c>
      <c r="H162" s="28">
        <v>10</v>
      </c>
      <c r="I162" s="28">
        <v>4</v>
      </c>
      <c r="J162" s="28" t="s">
        <v>1375</v>
      </c>
      <c r="K162" s="28" t="s">
        <v>867</v>
      </c>
      <c r="L162" s="23"/>
    </row>
    <row r="163" spans="1:12" s="24" customFormat="1" ht="49.5" customHeight="1">
      <c r="A163" s="28">
        <v>149</v>
      </c>
      <c r="B163" s="28" t="s">
        <v>53</v>
      </c>
      <c r="C163" s="28" t="s">
        <v>222</v>
      </c>
      <c r="D163" s="28" t="s">
        <v>32</v>
      </c>
      <c r="E163" s="29">
        <v>36517</v>
      </c>
      <c r="F163" s="25" t="s">
        <v>286</v>
      </c>
      <c r="G163" s="28" t="s">
        <v>21</v>
      </c>
      <c r="H163" s="28">
        <v>10</v>
      </c>
      <c r="I163" s="28">
        <v>3</v>
      </c>
      <c r="J163" s="28" t="s">
        <v>1375</v>
      </c>
      <c r="K163" s="28" t="s">
        <v>58</v>
      </c>
      <c r="L163" s="23"/>
    </row>
    <row r="164" spans="1:12" s="24" customFormat="1" ht="49.5" customHeight="1">
      <c r="A164" s="28">
        <v>150</v>
      </c>
      <c r="B164" s="28" t="s">
        <v>1023</v>
      </c>
      <c r="C164" s="28" t="s">
        <v>710</v>
      </c>
      <c r="D164" s="28" t="s">
        <v>87</v>
      </c>
      <c r="E164" s="29">
        <v>36652</v>
      </c>
      <c r="F164" s="25" t="s">
        <v>1027</v>
      </c>
      <c r="G164" s="28" t="s">
        <v>21</v>
      </c>
      <c r="H164" s="28">
        <v>10</v>
      </c>
      <c r="I164" s="28">
        <v>2</v>
      </c>
      <c r="J164" s="28" t="s">
        <v>1375</v>
      </c>
      <c r="K164" s="28" t="s">
        <v>1015</v>
      </c>
      <c r="L164" s="23"/>
    </row>
  </sheetData>
  <sheetProtection/>
  <mergeCells count="1">
    <mergeCell ref="H9:I10"/>
  </mergeCells>
  <dataValidations count="2">
    <dataValidation allowBlank="1" showInputMessage="1" showErrorMessage="1" sqref="B15:E15 H15 C16:D22 B23:E36 G38:G53 B38:C43 C51 H54:H61 C55:D55 B54:E54 B56:E61 C62:D62 C64:D65 H63:H73 C74:D74 B70:E73 H75 C76:D76 B75:D75 C80:D80 B78:E79 H77:H78 B84:E84 H81 C82:D83 B81:E81 C89:E89 H89 C90:D90 B95:E95 H95:H99 C96:D96 B97:E97 B101:E104 C100:D100 B99:E99 B105:D107 E105:F108 H105:H108 B109:E109 C113:D113 B114:E133 B112:F112 H161:H164 B161:E164"/>
    <dataValidation allowBlank="1" showInputMessage="1" showErrorMessage="1" sqref="H92:H94 B92:E94 D158:E159 B157 E160 D157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145"/>
  <sheetViews>
    <sheetView zoomScalePageLayoutView="0" workbookViewId="0" topLeftCell="A12">
      <selection activeCell="B15" sqref="B15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10" width="15.140625" style="0" customWidth="1"/>
    <col min="11" max="11" width="17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16</v>
      </c>
      <c r="E9" s="14"/>
      <c r="H9" s="33"/>
      <c r="I9" s="33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3"/>
      <c r="I10" s="33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38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1372</v>
      </c>
      <c r="K14" s="12" t="s">
        <v>5</v>
      </c>
    </row>
    <row r="15" spans="1:11" ht="76.5">
      <c r="A15" s="28">
        <v>1</v>
      </c>
      <c r="B15" s="28" t="s">
        <v>1335</v>
      </c>
      <c r="C15" s="28" t="s">
        <v>26</v>
      </c>
      <c r="D15" s="28" t="s">
        <v>30</v>
      </c>
      <c r="E15" s="29">
        <v>36591</v>
      </c>
      <c r="F15" s="25" t="s">
        <v>1337</v>
      </c>
      <c r="G15" s="28" t="s">
        <v>21</v>
      </c>
      <c r="H15" s="28">
        <v>11</v>
      </c>
      <c r="I15" s="28">
        <v>36</v>
      </c>
      <c r="J15" s="28" t="s">
        <v>1373</v>
      </c>
      <c r="K15" s="28" t="s">
        <v>1302</v>
      </c>
    </row>
    <row r="16" spans="1:11" ht="102">
      <c r="A16" s="28">
        <v>2</v>
      </c>
      <c r="B16" s="28" t="s">
        <v>258</v>
      </c>
      <c r="C16" s="28" t="s">
        <v>246</v>
      </c>
      <c r="D16" s="28" t="s">
        <v>259</v>
      </c>
      <c r="E16" s="29">
        <v>36408</v>
      </c>
      <c r="F16" s="25" t="s">
        <v>286</v>
      </c>
      <c r="G16" s="28" t="s">
        <v>21</v>
      </c>
      <c r="H16" s="28">
        <v>11</v>
      </c>
      <c r="I16" s="28">
        <v>36</v>
      </c>
      <c r="J16" s="28" t="s">
        <v>1373</v>
      </c>
      <c r="K16" s="28" t="s">
        <v>169</v>
      </c>
    </row>
    <row r="17" spans="1:11" ht="76.5">
      <c r="A17" s="28">
        <v>3</v>
      </c>
      <c r="B17" s="28" t="s">
        <v>1113</v>
      </c>
      <c r="C17" s="28" t="s">
        <v>124</v>
      </c>
      <c r="D17" s="28" t="s">
        <v>72</v>
      </c>
      <c r="E17" s="29">
        <v>36219</v>
      </c>
      <c r="F17" s="25" t="s">
        <v>1067</v>
      </c>
      <c r="G17" s="28" t="s">
        <v>21</v>
      </c>
      <c r="H17" s="28">
        <v>11</v>
      </c>
      <c r="I17" s="28">
        <v>35</v>
      </c>
      <c r="J17" s="28" t="s">
        <v>1373</v>
      </c>
      <c r="K17" s="28" t="s">
        <v>1114</v>
      </c>
    </row>
    <row r="18" spans="1:11" ht="51">
      <c r="A18" s="28">
        <v>4</v>
      </c>
      <c r="B18" s="28" t="s">
        <v>1268</v>
      </c>
      <c r="C18" s="28" t="s">
        <v>79</v>
      </c>
      <c r="D18" s="28" t="s">
        <v>32</v>
      </c>
      <c r="E18" s="29">
        <v>36210</v>
      </c>
      <c r="F18" s="25" t="s">
        <v>1298</v>
      </c>
      <c r="G18" s="28" t="s">
        <v>21</v>
      </c>
      <c r="H18" s="28">
        <v>11</v>
      </c>
      <c r="I18" s="28">
        <v>35</v>
      </c>
      <c r="J18" s="28" t="s">
        <v>1373</v>
      </c>
      <c r="K18" s="28" t="s">
        <v>1174</v>
      </c>
    </row>
    <row r="19" spans="1:11" ht="102">
      <c r="A19" s="28">
        <v>5</v>
      </c>
      <c r="B19" s="28" t="s">
        <v>260</v>
      </c>
      <c r="C19" s="28" t="s">
        <v>29</v>
      </c>
      <c r="D19" s="28" t="s">
        <v>66</v>
      </c>
      <c r="E19" s="29">
        <v>36467</v>
      </c>
      <c r="F19" s="25" t="s">
        <v>286</v>
      </c>
      <c r="G19" s="28" t="s">
        <v>21</v>
      </c>
      <c r="H19" s="28">
        <v>11</v>
      </c>
      <c r="I19" s="28">
        <v>34</v>
      </c>
      <c r="J19" s="28" t="s">
        <v>1373</v>
      </c>
      <c r="K19" s="28" t="s">
        <v>169</v>
      </c>
    </row>
    <row r="20" spans="1:11" ht="51">
      <c r="A20" s="28">
        <v>6</v>
      </c>
      <c r="B20" s="28" t="s">
        <v>1256</v>
      </c>
      <c r="C20" s="28" t="s">
        <v>293</v>
      </c>
      <c r="D20" s="28" t="s">
        <v>122</v>
      </c>
      <c r="E20" s="29">
        <v>36537</v>
      </c>
      <c r="F20" s="25" t="s">
        <v>1298</v>
      </c>
      <c r="G20" s="28" t="s">
        <v>21</v>
      </c>
      <c r="H20" s="28">
        <v>11</v>
      </c>
      <c r="I20" s="28">
        <v>33</v>
      </c>
      <c r="J20" s="28" t="s">
        <v>1373</v>
      </c>
      <c r="K20" s="28" t="s">
        <v>1174</v>
      </c>
    </row>
    <row r="21" spans="1:11" ht="102">
      <c r="A21" s="28">
        <v>7</v>
      </c>
      <c r="B21" s="28" t="s">
        <v>853</v>
      </c>
      <c r="C21" s="28" t="s">
        <v>173</v>
      </c>
      <c r="D21" s="28" t="s">
        <v>139</v>
      </c>
      <c r="E21" s="29">
        <v>36596</v>
      </c>
      <c r="F21" s="25" t="s">
        <v>865</v>
      </c>
      <c r="G21" s="28" t="s">
        <v>21</v>
      </c>
      <c r="H21" s="28">
        <v>11</v>
      </c>
      <c r="I21" s="28">
        <v>33</v>
      </c>
      <c r="J21" s="28" t="s">
        <v>1373</v>
      </c>
      <c r="K21" s="28" t="s">
        <v>811</v>
      </c>
    </row>
    <row r="22" spans="1:11" ht="76.5">
      <c r="A22" s="28">
        <v>8</v>
      </c>
      <c r="B22" s="28" t="s">
        <v>514</v>
      </c>
      <c r="C22" s="28" t="s">
        <v>99</v>
      </c>
      <c r="D22" s="28" t="s">
        <v>101</v>
      </c>
      <c r="E22" s="29">
        <v>36454</v>
      </c>
      <c r="F22" s="25" t="s">
        <v>981</v>
      </c>
      <c r="G22" s="28" t="s">
        <v>21</v>
      </c>
      <c r="H22" s="28">
        <v>11</v>
      </c>
      <c r="I22" s="28">
        <v>33</v>
      </c>
      <c r="J22" s="28" t="s">
        <v>1373</v>
      </c>
      <c r="K22" s="28" t="s">
        <v>959</v>
      </c>
    </row>
    <row r="23" spans="1:11" ht="76.5">
      <c r="A23" s="28">
        <v>9</v>
      </c>
      <c r="B23" s="28" t="s">
        <v>978</v>
      </c>
      <c r="C23" s="28" t="s">
        <v>54</v>
      </c>
      <c r="D23" s="28" t="s">
        <v>51</v>
      </c>
      <c r="E23" s="29">
        <v>36623</v>
      </c>
      <c r="F23" s="25" t="s">
        <v>981</v>
      </c>
      <c r="G23" s="28" t="s">
        <v>21</v>
      </c>
      <c r="H23" s="28">
        <v>11</v>
      </c>
      <c r="I23" s="28">
        <v>32</v>
      </c>
      <c r="J23" s="28" t="s">
        <v>1373</v>
      </c>
      <c r="K23" s="28" t="s">
        <v>959</v>
      </c>
    </row>
    <row r="24" spans="1:11" ht="102">
      <c r="A24" s="28">
        <v>10</v>
      </c>
      <c r="B24" s="28" t="s">
        <v>261</v>
      </c>
      <c r="C24" s="28" t="s">
        <v>19</v>
      </c>
      <c r="D24" s="28" t="s">
        <v>116</v>
      </c>
      <c r="E24" s="29">
        <v>36514</v>
      </c>
      <c r="F24" s="25" t="s">
        <v>286</v>
      </c>
      <c r="G24" s="28" t="s">
        <v>21</v>
      </c>
      <c r="H24" s="28">
        <v>11</v>
      </c>
      <c r="I24" s="28">
        <v>31</v>
      </c>
      <c r="J24" s="28" t="s">
        <v>1373</v>
      </c>
      <c r="K24" s="28" t="s">
        <v>169</v>
      </c>
    </row>
    <row r="25" spans="1:11" ht="51">
      <c r="A25" s="28">
        <v>11</v>
      </c>
      <c r="B25" s="28" t="s">
        <v>1269</v>
      </c>
      <c r="C25" s="28" t="s">
        <v>50</v>
      </c>
      <c r="D25" s="28" t="s">
        <v>1270</v>
      </c>
      <c r="E25" s="29">
        <v>36164</v>
      </c>
      <c r="F25" s="25" t="s">
        <v>1298</v>
      </c>
      <c r="G25" s="28" t="s">
        <v>21</v>
      </c>
      <c r="H25" s="28">
        <v>11</v>
      </c>
      <c r="I25" s="28">
        <v>31</v>
      </c>
      <c r="J25" s="28" t="s">
        <v>1373</v>
      </c>
      <c r="K25" s="28" t="s">
        <v>1174</v>
      </c>
    </row>
    <row r="26" spans="1:11" ht="89.25">
      <c r="A26" s="28">
        <v>12</v>
      </c>
      <c r="B26" s="28" t="s">
        <v>933</v>
      </c>
      <c r="C26" s="28" t="s">
        <v>418</v>
      </c>
      <c r="D26" s="28" t="s">
        <v>34</v>
      </c>
      <c r="E26" s="29">
        <v>36427</v>
      </c>
      <c r="F26" s="25" t="s">
        <v>937</v>
      </c>
      <c r="G26" s="28" t="s">
        <v>21</v>
      </c>
      <c r="H26" s="28">
        <v>11</v>
      </c>
      <c r="I26" s="28">
        <v>31</v>
      </c>
      <c r="J26" s="28" t="s">
        <v>1373</v>
      </c>
      <c r="K26" s="28" t="s">
        <v>900</v>
      </c>
    </row>
    <row r="27" spans="1:11" ht="102">
      <c r="A27" s="28">
        <v>13</v>
      </c>
      <c r="B27" s="28" t="s">
        <v>262</v>
      </c>
      <c r="C27" s="28" t="s">
        <v>79</v>
      </c>
      <c r="D27" s="28" t="s">
        <v>220</v>
      </c>
      <c r="E27" s="29">
        <v>36345</v>
      </c>
      <c r="F27" s="25" t="s">
        <v>286</v>
      </c>
      <c r="G27" s="28" t="s">
        <v>21</v>
      </c>
      <c r="H27" s="28">
        <v>11</v>
      </c>
      <c r="I27" s="28">
        <v>30</v>
      </c>
      <c r="J27" s="28" t="s">
        <v>1373</v>
      </c>
      <c r="K27" s="28" t="s">
        <v>169</v>
      </c>
    </row>
    <row r="28" spans="1:11" ht="76.5">
      <c r="A28" s="28">
        <v>14</v>
      </c>
      <c r="B28" s="28" t="s">
        <v>550</v>
      </c>
      <c r="C28" s="28" t="s">
        <v>113</v>
      </c>
      <c r="D28" s="28" t="s">
        <v>61</v>
      </c>
      <c r="E28" s="29">
        <v>36537</v>
      </c>
      <c r="F28" s="25" t="s">
        <v>981</v>
      </c>
      <c r="G28" s="28" t="s">
        <v>21</v>
      </c>
      <c r="H28" s="28">
        <v>11</v>
      </c>
      <c r="I28" s="28">
        <v>30</v>
      </c>
      <c r="J28" s="28" t="s">
        <v>1373</v>
      </c>
      <c r="K28" s="28" t="s">
        <v>959</v>
      </c>
    </row>
    <row r="29" spans="1:11" ht="102">
      <c r="A29" s="28">
        <v>15</v>
      </c>
      <c r="B29" s="28" t="s">
        <v>854</v>
      </c>
      <c r="C29" s="28" t="s">
        <v>148</v>
      </c>
      <c r="D29" s="28" t="s">
        <v>125</v>
      </c>
      <c r="E29" s="29">
        <v>36741</v>
      </c>
      <c r="F29" s="25" t="s">
        <v>865</v>
      </c>
      <c r="G29" s="28" t="s">
        <v>21</v>
      </c>
      <c r="H29" s="28">
        <v>11</v>
      </c>
      <c r="I29" s="28">
        <v>30</v>
      </c>
      <c r="J29" s="28" t="s">
        <v>1373</v>
      </c>
      <c r="K29" s="28" t="s">
        <v>811</v>
      </c>
    </row>
    <row r="30" spans="1:11" ht="102">
      <c r="A30" s="28">
        <v>16</v>
      </c>
      <c r="B30" s="28" t="s">
        <v>263</v>
      </c>
      <c r="C30" s="28" t="s">
        <v>50</v>
      </c>
      <c r="D30" s="28" t="s">
        <v>34</v>
      </c>
      <c r="E30" s="29">
        <v>36469</v>
      </c>
      <c r="F30" s="25" t="s">
        <v>286</v>
      </c>
      <c r="G30" s="28" t="s">
        <v>21</v>
      </c>
      <c r="H30" s="28">
        <v>11</v>
      </c>
      <c r="I30" s="28">
        <v>29</v>
      </c>
      <c r="J30" s="28" t="s">
        <v>1373</v>
      </c>
      <c r="K30" s="28" t="s">
        <v>169</v>
      </c>
    </row>
    <row r="31" spans="1:11" ht="102">
      <c r="A31" s="28">
        <v>17</v>
      </c>
      <c r="B31" s="28" t="s">
        <v>466</v>
      </c>
      <c r="C31" s="28" t="s">
        <v>110</v>
      </c>
      <c r="D31" s="28" t="s">
        <v>467</v>
      </c>
      <c r="E31" s="29">
        <v>36315</v>
      </c>
      <c r="F31" s="25" t="s">
        <v>484</v>
      </c>
      <c r="G31" s="28" t="s">
        <v>21</v>
      </c>
      <c r="H31" s="28">
        <v>11</v>
      </c>
      <c r="I31" s="28">
        <v>29</v>
      </c>
      <c r="J31" s="28" t="s">
        <v>1373</v>
      </c>
      <c r="K31" s="28" t="s">
        <v>317</v>
      </c>
    </row>
    <row r="32" spans="1:11" ht="76.5">
      <c r="A32" s="28">
        <v>18</v>
      </c>
      <c r="B32" s="28" t="s">
        <v>979</v>
      </c>
      <c r="C32" s="28" t="s">
        <v>71</v>
      </c>
      <c r="D32" s="28" t="s">
        <v>122</v>
      </c>
      <c r="E32" s="29">
        <v>36273</v>
      </c>
      <c r="F32" s="25" t="s">
        <v>981</v>
      </c>
      <c r="G32" s="28" t="s">
        <v>21</v>
      </c>
      <c r="H32" s="28">
        <v>11</v>
      </c>
      <c r="I32" s="28">
        <v>28</v>
      </c>
      <c r="J32" s="28" t="s">
        <v>1373</v>
      </c>
      <c r="K32" s="28" t="s">
        <v>959</v>
      </c>
    </row>
    <row r="33" spans="1:11" ht="63.75">
      <c r="A33" s="28">
        <v>19</v>
      </c>
      <c r="B33" s="28" t="s">
        <v>1024</v>
      </c>
      <c r="C33" s="28" t="s">
        <v>501</v>
      </c>
      <c r="D33" s="28" t="s">
        <v>20</v>
      </c>
      <c r="E33" s="29">
        <v>36338</v>
      </c>
      <c r="F33" s="25" t="s">
        <v>1027</v>
      </c>
      <c r="G33" s="28" t="s">
        <v>21</v>
      </c>
      <c r="H33" s="28">
        <v>11</v>
      </c>
      <c r="I33" s="28">
        <v>28</v>
      </c>
      <c r="J33" s="28" t="s">
        <v>1373</v>
      </c>
      <c r="K33" s="28" t="s">
        <v>1015</v>
      </c>
    </row>
    <row r="34" spans="1:11" ht="76.5">
      <c r="A34" s="28">
        <v>20</v>
      </c>
      <c r="B34" s="28" t="s">
        <v>960</v>
      </c>
      <c r="C34" s="28" t="s">
        <v>19</v>
      </c>
      <c r="D34" s="28" t="s">
        <v>167</v>
      </c>
      <c r="E34" s="29">
        <v>36364</v>
      </c>
      <c r="F34" s="25" t="s">
        <v>981</v>
      </c>
      <c r="G34" s="28" t="s">
        <v>21</v>
      </c>
      <c r="H34" s="28">
        <v>11</v>
      </c>
      <c r="I34" s="28">
        <v>27</v>
      </c>
      <c r="J34" s="28" t="s">
        <v>1373</v>
      </c>
      <c r="K34" s="28" t="s">
        <v>959</v>
      </c>
    </row>
    <row r="35" spans="1:11" ht="102">
      <c r="A35" s="28">
        <v>21</v>
      </c>
      <c r="B35" s="28" t="s">
        <v>43</v>
      </c>
      <c r="C35" s="28" t="s">
        <v>83</v>
      </c>
      <c r="D35" s="28" t="s">
        <v>87</v>
      </c>
      <c r="E35" s="29">
        <v>36629</v>
      </c>
      <c r="F35" s="25" t="s">
        <v>286</v>
      </c>
      <c r="G35" s="28" t="s">
        <v>21</v>
      </c>
      <c r="H35" s="28">
        <v>11</v>
      </c>
      <c r="I35" s="28">
        <v>27</v>
      </c>
      <c r="J35" s="28" t="s">
        <v>1373</v>
      </c>
      <c r="K35" s="28" t="s">
        <v>169</v>
      </c>
    </row>
    <row r="36" spans="1:11" ht="102">
      <c r="A36" s="28">
        <v>22</v>
      </c>
      <c r="B36" s="28" t="s">
        <v>264</v>
      </c>
      <c r="C36" s="28" t="s">
        <v>79</v>
      </c>
      <c r="D36" s="28" t="s">
        <v>122</v>
      </c>
      <c r="E36" s="29">
        <v>36315</v>
      </c>
      <c r="F36" s="25" t="s">
        <v>286</v>
      </c>
      <c r="G36" s="28" t="s">
        <v>21</v>
      </c>
      <c r="H36" s="28">
        <v>11</v>
      </c>
      <c r="I36" s="28">
        <v>26</v>
      </c>
      <c r="J36" s="28" t="s">
        <v>1373</v>
      </c>
      <c r="K36" s="28" t="s">
        <v>169</v>
      </c>
    </row>
    <row r="37" spans="1:11" ht="76.5">
      <c r="A37" s="28">
        <v>23</v>
      </c>
      <c r="B37" s="28" t="s">
        <v>616</v>
      </c>
      <c r="C37" s="28" t="s">
        <v>617</v>
      </c>
      <c r="D37" s="28" t="s">
        <v>142</v>
      </c>
      <c r="E37" s="29">
        <v>36189</v>
      </c>
      <c r="F37" s="25" t="s">
        <v>626</v>
      </c>
      <c r="G37" s="28" t="s">
        <v>21</v>
      </c>
      <c r="H37" s="28">
        <v>11</v>
      </c>
      <c r="I37" s="28">
        <v>25</v>
      </c>
      <c r="J37" s="28" t="s">
        <v>1373</v>
      </c>
      <c r="K37" s="28" t="s">
        <v>569</v>
      </c>
    </row>
    <row r="38" spans="1:11" ht="102">
      <c r="A38" s="28">
        <v>24</v>
      </c>
      <c r="B38" s="28" t="s">
        <v>855</v>
      </c>
      <c r="C38" s="28" t="s">
        <v>856</v>
      </c>
      <c r="D38" s="28" t="s">
        <v>481</v>
      </c>
      <c r="E38" s="29">
        <v>36527</v>
      </c>
      <c r="F38" s="25" t="s">
        <v>865</v>
      </c>
      <c r="G38" s="28" t="s">
        <v>21</v>
      </c>
      <c r="H38" s="28">
        <v>11</v>
      </c>
      <c r="I38" s="28">
        <v>25</v>
      </c>
      <c r="J38" s="28" t="s">
        <v>1373</v>
      </c>
      <c r="K38" s="28" t="s">
        <v>811</v>
      </c>
    </row>
    <row r="39" spans="1:11" ht="102">
      <c r="A39" s="28">
        <v>25</v>
      </c>
      <c r="B39" s="28" t="s">
        <v>265</v>
      </c>
      <c r="C39" s="28" t="s">
        <v>266</v>
      </c>
      <c r="D39" s="28" t="s">
        <v>32</v>
      </c>
      <c r="E39" s="29">
        <v>36461</v>
      </c>
      <c r="F39" s="25" t="s">
        <v>286</v>
      </c>
      <c r="G39" s="28" t="s">
        <v>21</v>
      </c>
      <c r="H39" s="28">
        <v>11</v>
      </c>
      <c r="I39" s="28">
        <v>25</v>
      </c>
      <c r="J39" s="28" t="s">
        <v>1373</v>
      </c>
      <c r="K39" s="28" t="s">
        <v>169</v>
      </c>
    </row>
    <row r="40" spans="1:11" ht="51">
      <c r="A40" s="28">
        <v>26</v>
      </c>
      <c r="B40" s="28" t="s">
        <v>239</v>
      </c>
      <c r="C40" s="28" t="s">
        <v>81</v>
      </c>
      <c r="D40" s="28" t="s">
        <v>101</v>
      </c>
      <c r="E40" s="29">
        <v>36370</v>
      </c>
      <c r="F40" s="25" t="s">
        <v>1298</v>
      </c>
      <c r="G40" s="28" t="s">
        <v>21</v>
      </c>
      <c r="H40" s="28">
        <v>11</v>
      </c>
      <c r="I40" s="28">
        <v>25</v>
      </c>
      <c r="J40" s="28" t="s">
        <v>1373</v>
      </c>
      <c r="K40" s="28" t="s">
        <v>1174</v>
      </c>
    </row>
    <row r="41" spans="1:11" ht="76.5">
      <c r="A41" s="28">
        <v>27</v>
      </c>
      <c r="B41" s="28" t="s">
        <v>742</v>
      </c>
      <c r="C41" s="28" t="s">
        <v>71</v>
      </c>
      <c r="D41" s="28" t="s">
        <v>32</v>
      </c>
      <c r="E41" s="29">
        <v>36468</v>
      </c>
      <c r="F41" s="25" t="s">
        <v>747</v>
      </c>
      <c r="G41" s="28" t="s">
        <v>21</v>
      </c>
      <c r="H41" s="28">
        <v>11</v>
      </c>
      <c r="I41" s="28">
        <v>25</v>
      </c>
      <c r="J41" s="28" t="s">
        <v>1373</v>
      </c>
      <c r="K41" s="28" t="s">
        <v>716</v>
      </c>
    </row>
    <row r="42" spans="1:11" ht="51">
      <c r="A42" s="28">
        <v>28</v>
      </c>
      <c r="B42" s="28" t="s">
        <v>1271</v>
      </c>
      <c r="C42" s="28" t="s">
        <v>77</v>
      </c>
      <c r="D42" s="28" t="s">
        <v>1272</v>
      </c>
      <c r="E42" s="29">
        <v>36500</v>
      </c>
      <c r="F42" s="25" t="s">
        <v>1298</v>
      </c>
      <c r="G42" s="28" t="s">
        <v>21</v>
      </c>
      <c r="H42" s="28">
        <v>11</v>
      </c>
      <c r="I42" s="28">
        <v>25</v>
      </c>
      <c r="J42" s="28" t="s">
        <v>1373</v>
      </c>
      <c r="K42" s="28" t="s">
        <v>1174</v>
      </c>
    </row>
    <row r="43" spans="1:11" ht="51">
      <c r="A43" s="28">
        <v>29</v>
      </c>
      <c r="B43" s="28" t="s">
        <v>1273</v>
      </c>
      <c r="C43" s="28" t="s">
        <v>133</v>
      </c>
      <c r="D43" s="28" t="s">
        <v>69</v>
      </c>
      <c r="E43" s="29">
        <v>36260</v>
      </c>
      <c r="F43" s="25" t="s">
        <v>1298</v>
      </c>
      <c r="G43" s="28" t="s">
        <v>21</v>
      </c>
      <c r="H43" s="28">
        <v>11</v>
      </c>
      <c r="I43" s="28">
        <v>25</v>
      </c>
      <c r="J43" s="28" t="s">
        <v>1373</v>
      </c>
      <c r="K43" s="28" t="s">
        <v>1174</v>
      </c>
    </row>
    <row r="44" spans="1:11" ht="51">
      <c r="A44" s="28">
        <v>30</v>
      </c>
      <c r="B44" s="28" t="s">
        <v>1274</v>
      </c>
      <c r="C44" s="28" t="s">
        <v>81</v>
      </c>
      <c r="D44" s="28" t="s">
        <v>122</v>
      </c>
      <c r="E44" s="29">
        <v>36430</v>
      </c>
      <c r="F44" s="25" t="s">
        <v>1298</v>
      </c>
      <c r="G44" s="28" t="s">
        <v>21</v>
      </c>
      <c r="H44" s="28">
        <v>11</v>
      </c>
      <c r="I44" s="28">
        <v>25</v>
      </c>
      <c r="J44" s="28" t="s">
        <v>1373</v>
      </c>
      <c r="K44" s="28" t="s">
        <v>1174</v>
      </c>
    </row>
    <row r="45" spans="1:11" ht="102">
      <c r="A45" s="28">
        <v>31</v>
      </c>
      <c r="B45" s="28" t="s">
        <v>267</v>
      </c>
      <c r="C45" s="28" t="s">
        <v>268</v>
      </c>
      <c r="D45" s="28" t="s">
        <v>269</v>
      </c>
      <c r="E45" s="29">
        <v>36209</v>
      </c>
      <c r="F45" s="25" t="s">
        <v>286</v>
      </c>
      <c r="G45" s="28" t="s">
        <v>21</v>
      </c>
      <c r="H45" s="28">
        <v>11</v>
      </c>
      <c r="I45" s="28">
        <v>25</v>
      </c>
      <c r="J45" s="28" t="s">
        <v>1373</v>
      </c>
      <c r="K45" s="28" t="s">
        <v>169</v>
      </c>
    </row>
    <row r="46" spans="1:11" ht="51">
      <c r="A46" s="28">
        <v>32</v>
      </c>
      <c r="B46" s="28" t="s">
        <v>1275</v>
      </c>
      <c r="C46" s="28" t="s">
        <v>222</v>
      </c>
      <c r="D46" s="28" t="s">
        <v>72</v>
      </c>
      <c r="E46" s="29">
        <v>36412</v>
      </c>
      <c r="F46" s="25" t="s">
        <v>1298</v>
      </c>
      <c r="G46" s="28" t="s">
        <v>21</v>
      </c>
      <c r="H46" s="28">
        <v>11</v>
      </c>
      <c r="I46" s="28">
        <v>25</v>
      </c>
      <c r="J46" s="28" t="s">
        <v>1373</v>
      </c>
      <c r="K46" s="28" t="s">
        <v>1174</v>
      </c>
    </row>
    <row r="47" spans="1:11" ht="102">
      <c r="A47" s="28">
        <v>33</v>
      </c>
      <c r="B47" s="28" t="s">
        <v>270</v>
      </c>
      <c r="C47" s="28" t="s">
        <v>29</v>
      </c>
      <c r="D47" s="28" t="s">
        <v>269</v>
      </c>
      <c r="E47" s="29">
        <v>36575</v>
      </c>
      <c r="F47" s="25" t="s">
        <v>286</v>
      </c>
      <c r="G47" s="28" t="s">
        <v>21</v>
      </c>
      <c r="H47" s="28">
        <v>11</v>
      </c>
      <c r="I47" s="28">
        <v>25</v>
      </c>
      <c r="J47" s="28" t="s">
        <v>1373</v>
      </c>
      <c r="K47" s="28" t="s">
        <v>169</v>
      </c>
    </row>
    <row r="48" spans="1:11" ht="76.5">
      <c r="A48" s="28">
        <v>34</v>
      </c>
      <c r="B48" s="28" t="s">
        <v>1336</v>
      </c>
      <c r="C48" s="28" t="s">
        <v>130</v>
      </c>
      <c r="D48" s="28" t="s">
        <v>72</v>
      </c>
      <c r="E48" s="29">
        <v>36710</v>
      </c>
      <c r="F48" s="25" t="s">
        <v>1337</v>
      </c>
      <c r="G48" s="28" t="s">
        <v>21</v>
      </c>
      <c r="H48" s="28">
        <v>11</v>
      </c>
      <c r="I48" s="28">
        <v>24</v>
      </c>
      <c r="J48" s="28" t="s">
        <v>1374</v>
      </c>
      <c r="K48" s="28" t="s">
        <v>1302</v>
      </c>
    </row>
    <row r="49" spans="1:11" ht="76.5">
      <c r="A49" s="28">
        <v>35</v>
      </c>
      <c r="B49" s="28" t="s">
        <v>743</v>
      </c>
      <c r="C49" s="28" t="s">
        <v>155</v>
      </c>
      <c r="D49" s="28" t="s">
        <v>259</v>
      </c>
      <c r="E49" s="29">
        <v>36151</v>
      </c>
      <c r="F49" s="25" t="s">
        <v>747</v>
      </c>
      <c r="G49" s="28" t="s">
        <v>21</v>
      </c>
      <c r="H49" s="28">
        <v>11</v>
      </c>
      <c r="I49" s="28">
        <v>24</v>
      </c>
      <c r="J49" s="28" t="s">
        <v>1374</v>
      </c>
      <c r="K49" s="28" t="s">
        <v>716</v>
      </c>
    </row>
    <row r="50" spans="1:11" ht="102">
      <c r="A50" s="28">
        <v>36</v>
      </c>
      <c r="B50" s="28" t="s">
        <v>468</v>
      </c>
      <c r="C50" s="28" t="s">
        <v>469</v>
      </c>
      <c r="D50" s="28" t="s">
        <v>241</v>
      </c>
      <c r="E50" s="29">
        <v>36238</v>
      </c>
      <c r="F50" s="25" t="s">
        <v>484</v>
      </c>
      <c r="G50" s="28" t="s">
        <v>21</v>
      </c>
      <c r="H50" s="28">
        <v>11</v>
      </c>
      <c r="I50" s="28">
        <v>24</v>
      </c>
      <c r="J50" s="28" t="s">
        <v>1374</v>
      </c>
      <c r="K50" s="28" t="s">
        <v>317</v>
      </c>
    </row>
    <row r="51" spans="1:11" ht="102">
      <c r="A51" s="28">
        <v>37</v>
      </c>
      <c r="B51" s="28" t="s">
        <v>334</v>
      </c>
      <c r="C51" s="28" t="s">
        <v>71</v>
      </c>
      <c r="D51" s="28" t="s">
        <v>51</v>
      </c>
      <c r="E51" s="29">
        <v>36367</v>
      </c>
      <c r="F51" s="25" t="s">
        <v>484</v>
      </c>
      <c r="G51" s="28" t="s">
        <v>21</v>
      </c>
      <c r="H51" s="28">
        <v>11</v>
      </c>
      <c r="I51" s="28">
        <v>24</v>
      </c>
      <c r="J51" s="28" t="s">
        <v>1374</v>
      </c>
      <c r="K51" s="28" t="s">
        <v>317</v>
      </c>
    </row>
    <row r="52" spans="1:11" ht="51">
      <c r="A52" s="28">
        <v>38</v>
      </c>
      <c r="B52" s="28" t="s">
        <v>1276</v>
      </c>
      <c r="C52" s="28" t="s">
        <v>50</v>
      </c>
      <c r="D52" s="28" t="s">
        <v>32</v>
      </c>
      <c r="E52" s="29">
        <v>36505</v>
      </c>
      <c r="F52" s="25" t="s">
        <v>1298</v>
      </c>
      <c r="G52" s="28" t="s">
        <v>21</v>
      </c>
      <c r="H52" s="28">
        <v>11</v>
      </c>
      <c r="I52" s="28">
        <v>24</v>
      </c>
      <c r="J52" s="28" t="s">
        <v>1374</v>
      </c>
      <c r="K52" s="28" t="s">
        <v>1174</v>
      </c>
    </row>
    <row r="53" spans="1:11" ht="76.5">
      <c r="A53" s="28">
        <v>39</v>
      </c>
      <c r="B53" s="28" t="s">
        <v>618</v>
      </c>
      <c r="C53" s="28" t="s">
        <v>26</v>
      </c>
      <c r="D53" s="28" t="s">
        <v>309</v>
      </c>
      <c r="E53" s="29">
        <v>36518</v>
      </c>
      <c r="F53" s="25" t="s">
        <v>626</v>
      </c>
      <c r="G53" s="28" t="s">
        <v>21</v>
      </c>
      <c r="H53" s="28">
        <v>11</v>
      </c>
      <c r="I53" s="28">
        <v>24</v>
      </c>
      <c r="J53" s="28" t="s">
        <v>1374</v>
      </c>
      <c r="K53" s="28" t="s">
        <v>569</v>
      </c>
    </row>
    <row r="54" spans="1:12" s="24" customFormat="1" ht="49.5" customHeight="1">
      <c r="A54" s="28">
        <v>40</v>
      </c>
      <c r="B54" s="28" t="s">
        <v>1277</v>
      </c>
      <c r="C54" s="28" t="s">
        <v>79</v>
      </c>
      <c r="D54" s="28" t="s">
        <v>32</v>
      </c>
      <c r="E54" s="29">
        <v>36624</v>
      </c>
      <c r="F54" s="25" t="s">
        <v>1298</v>
      </c>
      <c r="G54" s="28" t="s">
        <v>21</v>
      </c>
      <c r="H54" s="28">
        <v>11</v>
      </c>
      <c r="I54" s="28">
        <v>24</v>
      </c>
      <c r="J54" s="28" t="s">
        <v>1374</v>
      </c>
      <c r="K54" s="28" t="s">
        <v>1174</v>
      </c>
      <c r="L54" s="23"/>
    </row>
    <row r="55" spans="1:12" s="24" customFormat="1" ht="49.5" customHeight="1">
      <c r="A55" s="28">
        <v>41</v>
      </c>
      <c r="B55" s="28" t="s">
        <v>1278</v>
      </c>
      <c r="C55" s="28" t="s">
        <v>416</v>
      </c>
      <c r="D55" s="28" t="s">
        <v>326</v>
      </c>
      <c r="E55" s="29">
        <v>36404</v>
      </c>
      <c r="F55" s="25" t="s">
        <v>1298</v>
      </c>
      <c r="G55" s="28" t="s">
        <v>21</v>
      </c>
      <c r="H55" s="28">
        <v>11</v>
      </c>
      <c r="I55" s="28">
        <v>24</v>
      </c>
      <c r="J55" s="28" t="s">
        <v>1374</v>
      </c>
      <c r="K55" s="28" t="s">
        <v>1174</v>
      </c>
      <c r="L55" s="23"/>
    </row>
    <row r="56" spans="1:12" s="24" customFormat="1" ht="49.5" customHeight="1">
      <c r="A56" s="28">
        <v>42</v>
      </c>
      <c r="B56" s="28" t="s">
        <v>1279</v>
      </c>
      <c r="C56" s="28" t="s">
        <v>26</v>
      </c>
      <c r="D56" s="28" t="s">
        <v>30</v>
      </c>
      <c r="E56" s="29">
        <v>36658</v>
      </c>
      <c r="F56" s="25" t="s">
        <v>1298</v>
      </c>
      <c r="G56" s="28" t="s">
        <v>21</v>
      </c>
      <c r="H56" s="28">
        <v>11</v>
      </c>
      <c r="I56" s="28">
        <v>24</v>
      </c>
      <c r="J56" s="28" t="s">
        <v>1374</v>
      </c>
      <c r="K56" s="28" t="s">
        <v>1174</v>
      </c>
      <c r="L56" s="23"/>
    </row>
    <row r="57" spans="1:11" ht="102">
      <c r="A57" s="28">
        <v>43</v>
      </c>
      <c r="B57" s="28" t="s">
        <v>857</v>
      </c>
      <c r="C57" s="28" t="s">
        <v>452</v>
      </c>
      <c r="D57" s="28" t="s">
        <v>69</v>
      </c>
      <c r="E57" s="29">
        <v>36301</v>
      </c>
      <c r="F57" s="25" t="s">
        <v>865</v>
      </c>
      <c r="G57" s="28" t="s">
        <v>21</v>
      </c>
      <c r="H57" s="28">
        <v>11</v>
      </c>
      <c r="I57" s="28">
        <v>23</v>
      </c>
      <c r="J57" s="28" t="s">
        <v>1374</v>
      </c>
      <c r="K57" s="28" t="s">
        <v>811</v>
      </c>
    </row>
    <row r="58" spans="1:11" ht="102">
      <c r="A58" s="28">
        <v>44</v>
      </c>
      <c r="B58" s="28" t="s">
        <v>470</v>
      </c>
      <c r="C58" s="28" t="s">
        <v>144</v>
      </c>
      <c r="D58" s="28" t="s">
        <v>72</v>
      </c>
      <c r="E58" s="29">
        <v>36500</v>
      </c>
      <c r="F58" s="25" t="s">
        <v>484</v>
      </c>
      <c r="G58" s="28" t="s">
        <v>21</v>
      </c>
      <c r="H58" s="28">
        <v>11</v>
      </c>
      <c r="I58" s="28">
        <v>23</v>
      </c>
      <c r="J58" s="28" t="s">
        <v>1374</v>
      </c>
      <c r="K58" s="28" t="s">
        <v>317</v>
      </c>
    </row>
    <row r="59" spans="1:11" ht="102">
      <c r="A59" s="28">
        <v>45</v>
      </c>
      <c r="B59" s="28" t="s">
        <v>271</v>
      </c>
      <c r="C59" s="28" t="s">
        <v>107</v>
      </c>
      <c r="D59" s="28" t="s">
        <v>272</v>
      </c>
      <c r="E59" s="29">
        <v>36396</v>
      </c>
      <c r="F59" s="25" t="s">
        <v>286</v>
      </c>
      <c r="G59" s="28" t="s">
        <v>21</v>
      </c>
      <c r="H59" s="28">
        <v>11</v>
      </c>
      <c r="I59" s="28">
        <v>23</v>
      </c>
      <c r="J59" s="28" t="s">
        <v>1374</v>
      </c>
      <c r="K59" s="28" t="s">
        <v>169</v>
      </c>
    </row>
    <row r="60" spans="1:11" ht="102">
      <c r="A60" s="28">
        <v>46</v>
      </c>
      <c r="B60" s="28" t="s">
        <v>273</v>
      </c>
      <c r="C60" s="28" t="s">
        <v>155</v>
      </c>
      <c r="D60" s="28" t="s">
        <v>200</v>
      </c>
      <c r="E60" s="29">
        <v>36476</v>
      </c>
      <c r="F60" s="25" t="s">
        <v>286</v>
      </c>
      <c r="G60" s="28" t="s">
        <v>21</v>
      </c>
      <c r="H60" s="28">
        <v>11</v>
      </c>
      <c r="I60" s="28">
        <v>23</v>
      </c>
      <c r="J60" s="28" t="s">
        <v>1374</v>
      </c>
      <c r="K60" s="28" t="s">
        <v>169</v>
      </c>
    </row>
    <row r="61" spans="1:11" ht="51">
      <c r="A61" s="28">
        <v>47</v>
      </c>
      <c r="B61" s="28" t="s">
        <v>935</v>
      </c>
      <c r="C61" s="28" t="s">
        <v>222</v>
      </c>
      <c r="D61" s="28" t="s">
        <v>125</v>
      </c>
      <c r="E61" s="29">
        <v>36712</v>
      </c>
      <c r="F61" s="25" t="s">
        <v>1298</v>
      </c>
      <c r="G61" s="28" t="s">
        <v>21</v>
      </c>
      <c r="H61" s="28">
        <v>11</v>
      </c>
      <c r="I61" s="28">
        <v>23</v>
      </c>
      <c r="J61" s="28" t="s">
        <v>1374</v>
      </c>
      <c r="K61" s="28" t="s">
        <v>1174</v>
      </c>
    </row>
    <row r="62" spans="1:12" s="24" customFormat="1" ht="49.5" customHeight="1">
      <c r="A62" s="28">
        <v>48</v>
      </c>
      <c r="B62" s="28" t="s">
        <v>1280</v>
      </c>
      <c r="C62" s="28" t="s">
        <v>226</v>
      </c>
      <c r="D62" s="28" t="s">
        <v>326</v>
      </c>
      <c r="E62" s="29">
        <v>36071</v>
      </c>
      <c r="F62" s="25" t="s">
        <v>1298</v>
      </c>
      <c r="G62" s="28" t="s">
        <v>21</v>
      </c>
      <c r="H62" s="28">
        <v>11</v>
      </c>
      <c r="I62" s="28">
        <v>23</v>
      </c>
      <c r="J62" s="28" t="s">
        <v>1374</v>
      </c>
      <c r="K62" s="28" t="s">
        <v>1174</v>
      </c>
      <c r="L62" s="23"/>
    </row>
    <row r="63" spans="1:12" s="24" customFormat="1" ht="49.5" customHeight="1">
      <c r="A63" s="28">
        <v>49</v>
      </c>
      <c r="B63" s="28" t="s">
        <v>670</v>
      </c>
      <c r="C63" s="28" t="s">
        <v>177</v>
      </c>
      <c r="D63" s="28" t="s">
        <v>87</v>
      </c>
      <c r="E63" s="29">
        <v>36504</v>
      </c>
      <c r="F63" s="25" t="s">
        <v>674</v>
      </c>
      <c r="G63" s="28" t="s">
        <v>21</v>
      </c>
      <c r="H63" s="28">
        <v>11</v>
      </c>
      <c r="I63" s="28">
        <v>23</v>
      </c>
      <c r="J63" s="28" t="s">
        <v>1374</v>
      </c>
      <c r="K63" s="28" t="s">
        <v>648</v>
      </c>
      <c r="L63" s="23"/>
    </row>
    <row r="64" spans="1:12" s="24" customFormat="1" ht="49.5" customHeight="1">
      <c r="A64" s="28">
        <v>50</v>
      </c>
      <c r="B64" s="28" t="s">
        <v>540</v>
      </c>
      <c r="C64" s="28" t="s">
        <v>83</v>
      </c>
      <c r="D64" s="28" t="s">
        <v>241</v>
      </c>
      <c r="E64" s="29">
        <v>36532</v>
      </c>
      <c r="F64" s="25" t="s">
        <v>544</v>
      </c>
      <c r="G64" s="28" t="s">
        <v>21</v>
      </c>
      <c r="H64" s="28">
        <v>11</v>
      </c>
      <c r="I64" s="28">
        <v>23</v>
      </c>
      <c r="J64" s="28" t="s">
        <v>1374</v>
      </c>
      <c r="K64" s="28" t="s">
        <v>505</v>
      </c>
      <c r="L64" s="23"/>
    </row>
    <row r="65" spans="1:12" s="24" customFormat="1" ht="49.5" customHeight="1">
      <c r="A65" s="28">
        <v>51</v>
      </c>
      <c r="B65" s="28" t="s">
        <v>934</v>
      </c>
      <c r="C65" s="28" t="s">
        <v>177</v>
      </c>
      <c r="D65" s="28" t="s">
        <v>180</v>
      </c>
      <c r="E65" s="29">
        <v>36389</v>
      </c>
      <c r="F65" s="25" t="s">
        <v>937</v>
      </c>
      <c r="G65" s="28" t="s">
        <v>21</v>
      </c>
      <c r="H65" s="28">
        <v>11</v>
      </c>
      <c r="I65" s="28">
        <v>23</v>
      </c>
      <c r="J65" s="28" t="s">
        <v>1374</v>
      </c>
      <c r="K65" s="28" t="s">
        <v>900</v>
      </c>
      <c r="L65" s="23"/>
    </row>
    <row r="66" spans="1:11" s="24" customFormat="1" ht="49.5" customHeight="1">
      <c r="A66" s="28">
        <v>52</v>
      </c>
      <c r="B66" s="28" t="s">
        <v>1115</v>
      </c>
      <c r="C66" s="28" t="s">
        <v>135</v>
      </c>
      <c r="D66" s="28" t="s">
        <v>72</v>
      </c>
      <c r="E66" s="29">
        <v>36626</v>
      </c>
      <c r="F66" s="25" t="s">
        <v>1067</v>
      </c>
      <c r="G66" s="28" t="s">
        <v>21</v>
      </c>
      <c r="H66" s="28">
        <v>11</v>
      </c>
      <c r="I66" s="28">
        <v>23</v>
      </c>
      <c r="J66" s="28" t="s">
        <v>1374</v>
      </c>
      <c r="K66" s="28" t="s">
        <v>1114</v>
      </c>
    </row>
    <row r="67" spans="1:12" s="24" customFormat="1" ht="49.5" customHeight="1">
      <c r="A67" s="28">
        <v>53</v>
      </c>
      <c r="B67" s="28" t="s">
        <v>935</v>
      </c>
      <c r="C67" s="28" t="s">
        <v>107</v>
      </c>
      <c r="D67" s="28" t="s">
        <v>32</v>
      </c>
      <c r="E67" s="29">
        <v>36531</v>
      </c>
      <c r="F67" s="25" t="s">
        <v>937</v>
      </c>
      <c r="G67" s="28" t="s">
        <v>21</v>
      </c>
      <c r="H67" s="28">
        <v>11</v>
      </c>
      <c r="I67" s="28">
        <v>22</v>
      </c>
      <c r="J67" s="28" t="s">
        <v>1374</v>
      </c>
      <c r="K67" s="28" t="s">
        <v>900</v>
      </c>
      <c r="L67" s="23"/>
    </row>
    <row r="68" spans="1:12" s="24" customFormat="1" ht="49.5" customHeight="1">
      <c r="A68" s="28">
        <v>54</v>
      </c>
      <c r="B68" s="28" t="s">
        <v>541</v>
      </c>
      <c r="C68" s="28" t="s">
        <v>542</v>
      </c>
      <c r="D68" s="28" t="s">
        <v>192</v>
      </c>
      <c r="E68" s="29">
        <v>36426</v>
      </c>
      <c r="F68" s="25" t="s">
        <v>544</v>
      </c>
      <c r="G68" s="28" t="s">
        <v>21</v>
      </c>
      <c r="H68" s="28">
        <v>11</v>
      </c>
      <c r="I68" s="28">
        <v>22</v>
      </c>
      <c r="J68" s="28" t="s">
        <v>1374</v>
      </c>
      <c r="K68" s="28" t="s">
        <v>505</v>
      </c>
      <c r="L68" s="23"/>
    </row>
    <row r="69" spans="1:11" s="24" customFormat="1" ht="49.5" customHeight="1">
      <c r="A69" s="28">
        <v>55</v>
      </c>
      <c r="B69" s="28" t="s">
        <v>619</v>
      </c>
      <c r="C69" s="28" t="s">
        <v>620</v>
      </c>
      <c r="D69" s="28" t="s">
        <v>621</v>
      </c>
      <c r="E69" s="29">
        <v>36459</v>
      </c>
      <c r="F69" s="25" t="s">
        <v>626</v>
      </c>
      <c r="G69" s="28" t="s">
        <v>21</v>
      </c>
      <c r="H69" s="28">
        <v>11</v>
      </c>
      <c r="I69" s="28">
        <v>22</v>
      </c>
      <c r="J69" s="28" t="s">
        <v>1374</v>
      </c>
      <c r="K69" s="28" t="s">
        <v>569</v>
      </c>
    </row>
    <row r="70" spans="1:12" s="24" customFormat="1" ht="49.5" customHeight="1">
      <c r="A70" s="28">
        <v>56</v>
      </c>
      <c r="B70" s="28" t="s">
        <v>275</v>
      </c>
      <c r="C70" s="28" t="s">
        <v>24</v>
      </c>
      <c r="D70" s="28" t="s">
        <v>276</v>
      </c>
      <c r="E70" s="29">
        <v>36521</v>
      </c>
      <c r="F70" s="25" t="s">
        <v>286</v>
      </c>
      <c r="G70" s="28" t="s">
        <v>21</v>
      </c>
      <c r="H70" s="28">
        <v>11</v>
      </c>
      <c r="I70" s="28">
        <v>21</v>
      </c>
      <c r="J70" s="28" t="s">
        <v>1374</v>
      </c>
      <c r="K70" s="28" t="s">
        <v>169</v>
      </c>
      <c r="L70" s="23"/>
    </row>
    <row r="71" spans="1:12" s="24" customFormat="1" ht="49.5" customHeight="1">
      <c r="A71" s="28">
        <v>57</v>
      </c>
      <c r="B71" s="28" t="s">
        <v>910</v>
      </c>
      <c r="C71" s="28" t="s">
        <v>26</v>
      </c>
      <c r="D71" s="28" t="s">
        <v>32</v>
      </c>
      <c r="E71" s="29">
        <v>36273</v>
      </c>
      <c r="F71" s="25" t="s">
        <v>1298</v>
      </c>
      <c r="G71" s="28" t="s">
        <v>21</v>
      </c>
      <c r="H71" s="28">
        <v>11</v>
      </c>
      <c r="I71" s="28">
        <v>21</v>
      </c>
      <c r="J71" s="28" t="s">
        <v>1374</v>
      </c>
      <c r="K71" s="28" t="s">
        <v>1174</v>
      </c>
      <c r="L71" s="23"/>
    </row>
    <row r="72" spans="1:11" s="24" customFormat="1" ht="49.5" customHeight="1">
      <c r="A72" s="28">
        <v>58</v>
      </c>
      <c r="B72" s="28" t="s">
        <v>671</v>
      </c>
      <c r="C72" s="28" t="s">
        <v>182</v>
      </c>
      <c r="D72" s="28" t="s">
        <v>481</v>
      </c>
      <c r="E72" s="29">
        <v>36609</v>
      </c>
      <c r="F72" s="25" t="s">
        <v>1337</v>
      </c>
      <c r="G72" s="28" t="s">
        <v>21</v>
      </c>
      <c r="H72" s="28">
        <v>11</v>
      </c>
      <c r="I72" s="28">
        <v>21</v>
      </c>
      <c r="J72" s="28" t="s">
        <v>1374</v>
      </c>
      <c r="K72" s="28" t="s">
        <v>1302</v>
      </c>
    </row>
    <row r="73" spans="1:11" s="24" customFormat="1" ht="49.5" customHeight="1">
      <c r="A73" s="28">
        <v>59</v>
      </c>
      <c r="B73" s="28" t="s">
        <v>772</v>
      </c>
      <c r="C73" s="28" t="s">
        <v>280</v>
      </c>
      <c r="D73" s="28" t="s">
        <v>61</v>
      </c>
      <c r="E73" s="29">
        <v>36506</v>
      </c>
      <c r="F73" s="25" t="s">
        <v>776</v>
      </c>
      <c r="G73" s="28" t="s">
        <v>21</v>
      </c>
      <c r="H73" s="28">
        <v>11</v>
      </c>
      <c r="I73" s="28">
        <v>21</v>
      </c>
      <c r="J73" s="28" t="s">
        <v>1374</v>
      </c>
      <c r="K73" s="28" t="s">
        <v>750</v>
      </c>
    </row>
    <row r="74" spans="1:12" s="24" customFormat="1" ht="49.5" customHeight="1">
      <c r="A74" s="28">
        <v>60</v>
      </c>
      <c r="B74" s="28" t="s">
        <v>858</v>
      </c>
      <c r="C74" s="28" t="s">
        <v>859</v>
      </c>
      <c r="D74" s="28" t="s">
        <v>57</v>
      </c>
      <c r="E74" s="29">
        <v>36604</v>
      </c>
      <c r="F74" s="25" t="s">
        <v>865</v>
      </c>
      <c r="G74" s="28" t="s">
        <v>21</v>
      </c>
      <c r="H74" s="28">
        <v>11</v>
      </c>
      <c r="I74" s="28">
        <v>21</v>
      </c>
      <c r="J74" s="28" t="s">
        <v>1374</v>
      </c>
      <c r="K74" s="28" t="s">
        <v>811</v>
      </c>
      <c r="L74" s="23"/>
    </row>
    <row r="75" spans="1:12" s="24" customFormat="1" ht="49.5" customHeight="1">
      <c r="A75" s="28">
        <v>61</v>
      </c>
      <c r="B75" s="28" t="s">
        <v>1144</v>
      </c>
      <c r="C75" s="28" t="s">
        <v>133</v>
      </c>
      <c r="D75" s="28" t="s">
        <v>101</v>
      </c>
      <c r="E75" s="29">
        <v>36566</v>
      </c>
      <c r="F75" s="25" t="s">
        <v>1146</v>
      </c>
      <c r="G75" s="28" t="str">
        <f>G76</f>
        <v>Шебекинский</v>
      </c>
      <c r="H75" s="28">
        <v>11</v>
      </c>
      <c r="I75" s="28">
        <v>21</v>
      </c>
      <c r="J75" s="28" t="s">
        <v>1374</v>
      </c>
      <c r="K75" s="28" t="s">
        <v>1143</v>
      </c>
      <c r="L75" s="23"/>
    </row>
    <row r="76" spans="1:12" s="24" customFormat="1" ht="49.5" customHeight="1">
      <c r="A76" s="28">
        <v>62</v>
      </c>
      <c r="B76" s="28" t="s">
        <v>472</v>
      </c>
      <c r="C76" s="28" t="s">
        <v>133</v>
      </c>
      <c r="D76" s="28" t="s">
        <v>32</v>
      </c>
      <c r="E76" s="29">
        <v>36557</v>
      </c>
      <c r="F76" s="25" t="s">
        <v>484</v>
      </c>
      <c r="G76" s="28" t="s">
        <v>21</v>
      </c>
      <c r="H76" s="28">
        <v>11</v>
      </c>
      <c r="I76" s="28">
        <v>21</v>
      </c>
      <c r="J76" s="28" t="s">
        <v>1374</v>
      </c>
      <c r="K76" s="28" t="s">
        <v>317</v>
      </c>
      <c r="L76" s="23"/>
    </row>
    <row r="77" spans="1:11" s="24" customFormat="1" ht="49.5" customHeight="1">
      <c r="A77" s="28">
        <v>63</v>
      </c>
      <c r="B77" s="28" t="s">
        <v>274</v>
      </c>
      <c r="C77" s="28" t="s">
        <v>26</v>
      </c>
      <c r="D77" s="28" t="s">
        <v>235</v>
      </c>
      <c r="E77" s="29">
        <v>36387</v>
      </c>
      <c r="F77" s="25" t="s">
        <v>286</v>
      </c>
      <c r="G77" s="28" t="s">
        <v>21</v>
      </c>
      <c r="H77" s="28">
        <v>11</v>
      </c>
      <c r="I77" s="28">
        <v>21</v>
      </c>
      <c r="J77" s="28" t="s">
        <v>1374</v>
      </c>
      <c r="K77" s="28" t="s">
        <v>169</v>
      </c>
    </row>
    <row r="78" spans="1:11" ht="63.75">
      <c r="A78" s="28">
        <v>64</v>
      </c>
      <c r="B78" s="28" t="s">
        <v>1025</v>
      </c>
      <c r="C78" s="28" t="s">
        <v>64</v>
      </c>
      <c r="D78" s="28" t="s">
        <v>406</v>
      </c>
      <c r="E78" s="29">
        <v>36508</v>
      </c>
      <c r="F78" s="25" t="s">
        <v>1027</v>
      </c>
      <c r="G78" s="28" t="s">
        <v>21</v>
      </c>
      <c r="H78" s="28">
        <v>11</v>
      </c>
      <c r="I78" s="28">
        <v>21</v>
      </c>
      <c r="J78" s="28" t="s">
        <v>1374</v>
      </c>
      <c r="K78" s="28" t="s">
        <v>1015</v>
      </c>
    </row>
    <row r="79" spans="1:11" ht="102">
      <c r="A79" s="28">
        <v>65</v>
      </c>
      <c r="B79" s="28" t="s">
        <v>471</v>
      </c>
      <c r="C79" s="28" t="s">
        <v>54</v>
      </c>
      <c r="D79" s="28" t="s">
        <v>34</v>
      </c>
      <c r="E79" s="29">
        <v>36725</v>
      </c>
      <c r="F79" s="25" t="s">
        <v>484</v>
      </c>
      <c r="G79" s="28" t="s">
        <v>21</v>
      </c>
      <c r="H79" s="28">
        <v>11</v>
      </c>
      <c r="I79" s="28">
        <v>21</v>
      </c>
      <c r="J79" s="28" t="s">
        <v>1374</v>
      </c>
      <c r="K79" s="28" t="s">
        <v>317</v>
      </c>
    </row>
    <row r="80" spans="1:11" ht="102">
      <c r="A80" s="28">
        <v>66</v>
      </c>
      <c r="B80" s="28" t="s">
        <v>860</v>
      </c>
      <c r="C80" s="28" t="s">
        <v>861</v>
      </c>
      <c r="D80" s="28" t="s">
        <v>30</v>
      </c>
      <c r="E80" s="29">
        <v>36340</v>
      </c>
      <c r="F80" s="25" t="s">
        <v>865</v>
      </c>
      <c r="G80" s="28" t="s">
        <v>21</v>
      </c>
      <c r="H80" s="28">
        <v>11</v>
      </c>
      <c r="I80" s="28">
        <v>21</v>
      </c>
      <c r="J80" s="28" t="s">
        <v>1374</v>
      </c>
      <c r="K80" s="28" t="s">
        <v>811</v>
      </c>
    </row>
    <row r="81" spans="1:11" ht="51">
      <c r="A81" s="28">
        <v>67</v>
      </c>
      <c r="B81" s="28" t="s">
        <v>1281</v>
      </c>
      <c r="C81" s="28" t="s">
        <v>130</v>
      </c>
      <c r="D81" s="28" t="s">
        <v>32</v>
      </c>
      <c r="E81" s="29">
        <v>36536</v>
      </c>
      <c r="F81" s="25" t="s">
        <v>1298</v>
      </c>
      <c r="G81" s="28" t="s">
        <v>21</v>
      </c>
      <c r="H81" s="28">
        <v>11</v>
      </c>
      <c r="I81" s="28">
        <v>21</v>
      </c>
      <c r="J81" s="28" t="s">
        <v>1374</v>
      </c>
      <c r="K81" s="28" t="s">
        <v>1174</v>
      </c>
    </row>
    <row r="82" spans="1:11" ht="76.5">
      <c r="A82" s="28">
        <v>68</v>
      </c>
      <c r="B82" s="28" t="s">
        <v>744</v>
      </c>
      <c r="C82" s="28" t="s">
        <v>189</v>
      </c>
      <c r="D82" s="28" t="s">
        <v>309</v>
      </c>
      <c r="E82" s="29">
        <v>36514</v>
      </c>
      <c r="F82" s="25" t="s">
        <v>747</v>
      </c>
      <c r="G82" s="28" t="s">
        <v>21</v>
      </c>
      <c r="H82" s="28">
        <v>11</v>
      </c>
      <c r="I82" s="28">
        <v>20</v>
      </c>
      <c r="J82" s="28" t="s">
        <v>1375</v>
      </c>
      <c r="K82" s="28" t="s">
        <v>716</v>
      </c>
    </row>
    <row r="83" spans="1:11" ht="89.25">
      <c r="A83" s="28">
        <v>69</v>
      </c>
      <c r="B83" s="28" t="s">
        <v>936</v>
      </c>
      <c r="C83" s="28" t="s">
        <v>26</v>
      </c>
      <c r="D83" s="28" t="s">
        <v>101</v>
      </c>
      <c r="E83" s="29">
        <v>36187</v>
      </c>
      <c r="F83" s="25" t="s">
        <v>937</v>
      </c>
      <c r="G83" s="28" t="s">
        <v>21</v>
      </c>
      <c r="H83" s="28">
        <v>11</v>
      </c>
      <c r="I83" s="28">
        <v>20</v>
      </c>
      <c r="J83" s="28" t="s">
        <v>1375</v>
      </c>
      <c r="K83" s="28" t="s">
        <v>900</v>
      </c>
    </row>
    <row r="84" spans="1:11" ht="51">
      <c r="A84" s="28">
        <v>70</v>
      </c>
      <c r="B84" s="28" t="s">
        <v>1282</v>
      </c>
      <c r="C84" s="28" t="s">
        <v>81</v>
      </c>
      <c r="D84" s="28" t="s">
        <v>122</v>
      </c>
      <c r="E84" s="29">
        <v>36660</v>
      </c>
      <c r="F84" s="25" t="s">
        <v>1298</v>
      </c>
      <c r="G84" s="28" t="s">
        <v>21</v>
      </c>
      <c r="H84" s="28">
        <v>11</v>
      </c>
      <c r="I84" s="28">
        <v>20</v>
      </c>
      <c r="J84" s="28" t="s">
        <v>1375</v>
      </c>
      <c r="K84" s="28" t="s">
        <v>1174</v>
      </c>
    </row>
    <row r="85" spans="1:11" ht="76.5">
      <c r="A85" s="28">
        <v>71</v>
      </c>
      <c r="B85" s="28" t="s">
        <v>622</v>
      </c>
      <c r="C85" s="28" t="s">
        <v>110</v>
      </c>
      <c r="D85" s="28" t="s">
        <v>57</v>
      </c>
      <c r="E85" s="29">
        <v>36208</v>
      </c>
      <c r="F85" s="25" t="s">
        <v>626</v>
      </c>
      <c r="G85" s="28" t="s">
        <v>21</v>
      </c>
      <c r="H85" s="28">
        <v>11</v>
      </c>
      <c r="I85" s="28">
        <v>20</v>
      </c>
      <c r="J85" s="28" t="s">
        <v>1375</v>
      </c>
      <c r="K85" s="28" t="s">
        <v>569</v>
      </c>
    </row>
    <row r="86" spans="1:11" ht="76.5">
      <c r="A86" s="28">
        <v>72</v>
      </c>
      <c r="B86" s="28" t="s">
        <v>942</v>
      </c>
      <c r="C86" s="28" t="s">
        <v>71</v>
      </c>
      <c r="D86" s="28" t="s">
        <v>1116</v>
      </c>
      <c r="E86" s="29">
        <v>36574</v>
      </c>
      <c r="F86" s="25" t="s">
        <v>1067</v>
      </c>
      <c r="G86" s="28" t="s">
        <v>21</v>
      </c>
      <c r="H86" s="28">
        <v>11</v>
      </c>
      <c r="I86" s="28">
        <v>20</v>
      </c>
      <c r="J86" s="28" t="s">
        <v>1375</v>
      </c>
      <c r="K86" s="28" t="s">
        <v>1114</v>
      </c>
    </row>
    <row r="87" spans="1:12" s="24" customFormat="1" ht="49.5" customHeight="1">
      <c r="A87" s="28">
        <v>73</v>
      </c>
      <c r="B87" s="28" t="s">
        <v>1283</v>
      </c>
      <c r="C87" s="28" t="s">
        <v>1284</v>
      </c>
      <c r="D87" s="28" t="s">
        <v>1285</v>
      </c>
      <c r="E87" s="29">
        <v>36263</v>
      </c>
      <c r="F87" s="25" t="s">
        <v>1298</v>
      </c>
      <c r="G87" s="28" t="s">
        <v>21</v>
      </c>
      <c r="H87" s="28">
        <v>11</v>
      </c>
      <c r="I87" s="28">
        <v>19</v>
      </c>
      <c r="J87" s="28" t="s">
        <v>1375</v>
      </c>
      <c r="K87" s="28" t="s">
        <v>1174</v>
      </c>
      <c r="L87" s="23"/>
    </row>
    <row r="88" spans="1:12" s="24" customFormat="1" ht="49.5" customHeight="1">
      <c r="A88" s="28">
        <v>74</v>
      </c>
      <c r="B88" s="28" t="s">
        <v>1286</v>
      </c>
      <c r="C88" s="28" t="s">
        <v>26</v>
      </c>
      <c r="D88" s="28" t="s">
        <v>34</v>
      </c>
      <c r="E88" s="29">
        <v>36515</v>
      </c>
      <c r="F88" s="25" t="s">
        <v>1298</v>
      </c>
      <c r="G88" s="28" t="s">
        <v>21</v>
      </c>
      <c r="H88" s="28">
        <v>11</v>
      </c>
      <c r="I88" s="28">
        <v>19</v>
      </c>
      <c r="J88" s="28" t="s">
        <v>1375</v>
      </c>
      <c r="K88" s="28" t="s">
        <v>1174</v>
      </c>
      <c r="L88" s="23"/>
    </row>
    <row r="89" spans="1:11" s="24" customFormat="1" ht="49.5" customHeight="1">
      <c r="A89" s="28">
        <v>75</v>
      </c>
      <c r="B89" s="28" t="s">
        <v>277</v>
      </c>
      <c r="C89" s="28" t="s">
        <v>155</v>
      </c>
      <c r="D89" s="28" t="s">
        <v>278</v>
      </c>
      <c r="E89" s="29">
        <v>36374</v>
      </c>
      <c r="F89" s="25" t="s">
        <v>286</v>
      </c>
      <c r="G89" s="28" t="s">
        <v>21</v>
      </c>
      <c r="H89" s="28">
        <v>11</v>
      </c>
      <c r="I89" s="28">
        <v>19</v>
      </c>
      <c r="J89" s="28" t="s">
        <v>1375</v>
      </c>
      <c r="K89" s="28" t="s">
        <v>169</v>
      </c>
    </row>
    <row r="90" spans="1:11" s="24" customFormat="1" ht="102">
      <c r="A90" s="28">
        <v>76</v>
      </c>
      <c r="B90" s="28" t="s">
        <v>279</v>
      </c>
      <c r="C90" s="28" t="s">
        <v>280</v>
      </c>
      <c r="D90" s="28" t="s">
        <v>161</v>
      </c>
      <c r="E90" s="29">
        <v>36498</v>
      </c>
      <c r="F90" s="25" t="s">
        <v>286</v>
      </c>
      <c r="G90" s="28" t="s">
        <v>21</v>
      </c>
      <c r="H90" s="28">
        <v>11</v>
      </c>
      <c r="I90" s="28">
        <v>19</v>
      </c>
      <c r="J90" s="28" t="s">
        <v>1375</v>
      </c>
      <c r="K90" s="28" t="s">
        <v>169</v>
      </c>
    </row>
    <row r="91" spans="1:11" ht="102">
      <c r="A91" s="28">
        <v>77</v>
      </c>
      <c r="B91" s="28" t="s">
        <v>473</v>
      </c>
      <c r="C91" s="28" t="s">
        <v>26</v>
      </c>
      <c r="D91" s="28" t="s">
        <v>32</v>
      </c>
      <c r="E91" s="29">
        <v>36367</v>
      </c>
      <c r="F91" s="25" t="s">
        <v>484</v>
      </c>
      <c r="G91" s="28" t="s">
        <v>21</v>
      </c>
      <c r="H91" s="28">
        <v>11</v>
      </c>
      <c r="I91" s="28">
        <v>19</v>
      </c>
      <c r="J91" s="28" t="s">
        <v>1375</v>
      </c>
      <c r="K91" s="28" t="s">
        <v>317</v>
      </c>
    </row>
    <row r="92" spans="1:11" ht="102">
      <c r="A92" s="28">
        <v>78</v>
      </c>
      <c r="B92" s="28" t="s">
        <v>281</v>
      </c>
      <c r="C92" s="28" t="s">
        <v>62</v>
      </c>
      <c r="D92" s="28" t="s">
        <v>61</v>
      </c>
      <c r="E92" s="29">
        <v>36252</v>
      </c>
      <c r="F92" s="25" t="s">
        <v>286</v>
      </c>
      <c r="G92" s="28" t="s">
        <v>21</v>
      </c>
      <c r="H92" s="28">
        <v>11</v>
      </c>
      <c r="I92" s="28">
        <v>19</v>
      </c>
      <c r="J92" s="28" t="s">
        <v>1375</v>
      </c>
      <c r="K92" s="28" t="s">
        <v>169</v>
      </c>
    </row>
    <row r="93" spans="1:11" ht="102">
      <c r="A93" s="28">
        <v>79</v>
      </c>
      <c r="B93" s="28" t="s">
        <v>282</v>
      </c>
      <c r="C93" s="28" t="s">
        <v>56</v>
      </c>
      <c r="D93" s="28" t="s">
        <v>61</v>
      </c>
      <c r="E93" s="29">
        <v>36572</v>
      </c>
      <c r="F93" s="25" t="s">
        <v>286</v>
      </c>
      <c r="G93" s="28" t="s">
        <v>21</v>
      </c>
      <c r="H93" s="28">
        <v>11</v>
      </c>
      <c r="I93" s="28">
        <v>18</v>
      </c>
      <c r="J93" s="28" t="s">
        <v>1375</v>
      </c>
      <c r="K93" s="28" t="s">
        <v>169</v>
      </c>
    </row>
    <row r="94" spans="1:11" ht="51">
      <c r="A94" s="28">
        <v>80</v>
      </c>
      <c r="B94" s="28" t="s">
        <v>1287</v>
      </c>
      <c r="C94" s="28" t="s">
        <v>26</v>
      </c>
      <c r="D94" s="28" t="s">
        <v>309</v>
      </c>
      <c r="E94" s="29">
        <v>36500</v>
      </c>
      <c r="F94" s="25" t="s">
        <v>1298</v>
      </c>
      <c r="G94" s="28" t="s">
        <v>21</v>
      </c>
      <c r="H94" s="28">
        <v>11</v>
      </c>
      <c r="I94" s="28">
        <v>18</v>
      </c>
      <c r="J94" s="28" t="s">
        <v>1375</v>
      </c>
      <c r="K94" s="28" t="s">
        <v>1174</v>
      </c>
    </row>
    <row r="95" spans="1:12" s="24" customFormat="1" ht="49.5" customHeight="1">
      <c r="A95" s="28">
        <v>81</v>
      </c>
      <c r="B95" s="28" t="s">
        <v>773</v>
      </c>
      <c r="C95" s="28" t="s">
        <v>206</v>
      </c>
      <c r="D95" s="28" t="s">
        <v>72</v>
      </c>
      <c r="E95" s="29">
        <v>36355</v>
      </c>
      <c r="F95" s="25" t="s">
        <v>776</v>
      </c>
      <c r="G95" s="28" t="s">
        <v>21</v>
      </c>
      <c r="H95" s="28">
        <v>11</v>
      </c>
      <c r="I95" s="28">
        <v>18</v>
      </c>
      <c r="J95" s="28" t="s">
        <v>1375</v>
      </c>
      <c r="K95" s="28" t="s">
        <v>750</v>
      </c>
      <c r="L95" s="23"/>
    </row>
    <row r="96" spans="1:12" s="24" customFormat="1" ht="49.5" customHeight="1">
      <c r="A96" s="28">
        <v>82</v>
      </c>
      <c r="B96" s="28" t="s">
        <v>862</v>
      </c>
      <c r="C96" s="28" t="s">
        <v>613</v>
      </c>
      <c r="D96" s="28" t="s">
        <v>32</v>
      </c>
      <c r="E96" s="29">
        <v>36361</v>
      </c>
      <c r="F96" s="25" t="s">
        <v>865</v>
      </c>
      <c r="G96" s="28" t="s">
        <v>21</v>
      </c>
      <c r="H96" s="28">
        <v>11</v>
      </c>
      <c r="I96" s="28">
        <v>18</v>
      </c>
      <c r="J96" s="28" t="s">
        <v>1375</v>
      </c>
      <c r="K96" s="28" t="s">
        <v>811</v>
      </c>
      <c r="L96" s="23"/>
    </row>
    <row r="97" spans="1:11" s="24" customFormat="1" ht="49.5" customHeight="1">
      <c r="A97" s="28">
        <v>83</v>
      </c>
      <c r="B97" s="28" t="s">
        <v>1288</v>
      </c>
      <c r="C97" s="28" t="s">
        <v>418</v>
      </c>
      <c r="D97" s="28" t="s">
        <v>142</v>
      </c>
      <c r="E97" s="29">
        <v>36325</v>
      </c>
      <c r="F97" s="25" t="s">
        <v>1298</v>
      </c>
      <c r="G97" s="28" t="s">
        <v>21</v>
      </c>
      <c r="H97" s="28">
        <v>11</v>
      </c>
      <c r="I97" s="28">
        <v>18</v>
      </c>
      <c r="J97" s="28" t="s">
        <v>1375</v>
      </c>
      <c r="K97" s="28" t="s">
        <v>1174</v>
      </c>
    </row>
    <row r="98" spans="1:11" s="24" customFormat="1" ht="76.5">
      <c r="A98" s="28">
        <v>84</v>
      </c>
      <c r="B98" s="28" t="s">
        <v>671</v>
      </c>
      <c r="C98" s="28" t="s">
        <v>266</v>
      </c>
      <c r="D98" s="28" t="s">
        <v>125</v>
      </c>
      <c r="E98" s="29">
        <v>36314</v>
      </c>
      <c r="F98" s="25" t="s">
        <v>674</v>
      </c>
      <c r="G98" s="28" t="s">
        <v>21</v>
      </c>
      <c r="H98" s="28">
        <v>11</v>
      </c>
      <c r="I98" s="28">
        <v>17</v>
      </c>
      <c r="J98" s="28" t="s">
        <v>1375</v>
      </c>
      <c r="K98" s="28" t="s">
        <v>648</v>
      </c>
    </row>
    <row r="99" spans="1:11" ht="102">
      <c r="A99" s="28">
        <v>85</v>
      </c>
      <c r="B99" s="28" t="s">
        <v>191</v>
      </c>
      <c r="C99" s="28" t="s">
        <v>130</v>
      </c>
      <c r="D99" s="28" t="s">
        <v>192</v>
      </c>
      <c r="E99" s="29">
        <v>37088</v>
      </c>
      <c r="F99" s="25" t="s">
        <v>286</v>
      </c>
      <c r="G99" s="28" t="s">
        <v>21</v>
      </c>
      <c r="H99" s="28">
        <v>9</v>
      </c>
      <c r="I99" s="28">
        <v>17</v>
      </c>
      <c r="J99" s="28" t="s">
        <v>1375</v>
      </c>
      <c r="K99" s="28" t="s">
        <v>169</v>
      </c>
    </row>
    <row r="100" spans="1:11" ht="102">
      <c r="A100" s="28">
        <v>86</v>
      </c>
      <c r="B100" s="28" t="s">
        <v>474</v>
      </c>
      <c r="C100" s="28" t="s">
        <v>77</v>
      </c>
      <c r="D100" s="28" t="s">
        <v>69</v>
      </c>
      <c r="E100" s="29">
        <v>36597</v>
      </c>
      <c r="F100" s="25" t="s">
        <v>484</v>
      </c>
      <c r="G100" s="28" t="s">
        <v>21</v>
      </c>
      <c r="H100" s="28">
        <v>11</v>
      </c>
      <c r="I100" s="28">
        <v>17</v>
      </c>
      <c r="J100" s="28" t="s">
        <v>1375</v>
      </c>
      <c r="K100" s="28" t="s">
        <v>317</v>
      </c>
    </row>
    <row r="101" spans="1:11" ht="74.25" customHeight="1">
      <c r="A101" s="28">
        <v>87</v>
      </c>
      <c r="B101" s="28" t="s">
        <v>543</v>
      </c>
      <c r="C101" s="28" t="s">
        <v>77</v>
      </c>
      <c r="D101" s="28" t="s">
        <v>72</v>
      </c>
      <c r="E101" s="29">
        <v>36633</v>
      </c>
      <c r="F101" s="25" t="s">
        <v>544</v>
      </c>
      <c r="G101" s="28" t="s">
        <v>21</v>
      </c>
      <c r="H101" s="28">
        <v>11</v>
      </c>
      <c r="I101" s="28">
        <v>17</v>
      </c>
      <c r="J101" s="28" t="s">
        <v>1375</v>
      </c>
      <c r="K101" s="28" t="s">
        <v>505</v>
      </c>
    </row>
    <row r="102" spans="1:11" ht="78.75" customHeight="1">
      <c r="A102" s="28">
        <v>88</v>
      </c>
      <c r="B102" s="28" t="s">
        <v>672</v>
      </c>
      <c r="C102" s="28" t="s">
        <v>582</v>
      </c>
      <c r="D102" s="28" t="s">
        <v>32</v>
      </c>
      <c r="E102" s="29">
        <v>36329</v>
      </c>
      <c r="F102" s="25" t="s">
        <v>674</v>
      </c>
      <c r="G102" s="28" t="s">
        <v>21</v>
      </c>
      <c r="H102" s="28">
        <v>11</v>
      </c>
      <c r="I102" s="28">
        <v>17</v>
      </c>
      <c r="J102" s="28" t="s">
        <v>1375</v>
      </c>
      <c r="K102" s="28" t="s">
        <v>648</v>
      </c>
    </row>
    <row r="103" spans="1:11" ht="75.75" customHeight="1">
      <c r="A103" s="28">
        <v>89</v>
      </c>
      <c r="B103" s="28" t="s">
        <v>283</v>
      </c>
      <c r="C103" s="28" t="s">
        <v>107</v>
      </c>
      <c r="D103" s="28" t="s">
        <v>145</v>
      </c>
      <c r="E103" s="29">
        <v>36495</v>
      </c>
      <c r="F103" s="25" t="s">
        <v>286</v>
      </c>
      <c r="G103" s="28" t="s">
        <v>21</v>
      </c>
      <c r="H103" s="28">
        <v>11</v>
      </c>
      <c r="I103" s="28">
        <v>17</v>
      </c>
      <c r="J103" s="28" t="s">
        <v>1375</v>
      </c>
      <c r="K103" s="28" t="s">
        <v>169</v>
      </c>
    </row>
    <row r="104" spans="1:11" ht="76.5">
      <c r="A104" s="28">
        <v>90</v>
      </c>
      <c r="B104" s="28" t="s">
        <v>1145</v>
      </c>
      <c r="C104" s="28" t="s">
        <v>266</v>
      </c>
      <c r="D104" s="28" t="s">
        <v>32</v>
      </c>
      <c r="E104" s="29">
        <v>36510</v>
      </c>
      <c r="F104" s="25" t="s">
        <v>1146</v>
      </c>
      <c r="G104" s="28" t="s">
        <v>21</v>
      </c>
      <c r="H104" s="28">
        <v>11</v>
      </c>
      <c r="I104" s="28">
        <v>17</v>
      </c>
      <c r="J104" s="28" t="s">
        <v>1375</v>
      </c>
      <c r="K104" s="28" t="s">
        <v>1143</v>
      </c>
    </row>
    <row r="105" spans="1:11" ht="76.5">
      <c r="A105" s="28">
        <v>91</v>
      </c>
      <c r="B105" s="28" t="s">
        <v>1117</v>
      </c>
      <c r="C105" s="28" t="s">
        <v>124</v>
      </c>
      <c r="D105" s="28" t="s">
        <v>122</v>
      </c>
      <c r="E105" s="29">
        <v>36632</v>
      </c>
      <c r="F105" s="25" t="s">
        <v>1067</v>
      </c>
      <c r="G105" s="28" t="s">
        <v>21</v>
      </c>
      <c r="H105" s="28">
        <v>11</v>
      </c>
      <c r="I105" s="28">
        <v>17</v>
      </c>
      <c r="J105" s="28" t="s">
        <v>1375</v>
      </c>
      <c r="K105" s="28" t="s">
        <v>1114</v>
      </c>
    </row>
    <row r="106" spans="1:11" ht="76.5">
      <c r="A106" s="28">
        <v>92</v>
      </c>
      <c r="B106" s="28" t="s">
        <v>263</v>
      </c>
      <c r="C106" s="28" t="s">
        <v>155</v>
      </c>
      <c r="D106" s="28" t="s">
        <v>180</v>
      </c>
      <c r="E106" s="29">
        <v>36175</v>
      </c>
      <c r="F106" s="25" t="s">
        <v>674</v>
      </c>
      <c r="G106" s="28" t="s">
        <v>21</v>
      </c>
      <c r="H106" s="28">
        <v>11</v>
      </c>
      <c r="I106" s="28">
        <v>16</v>
      </c>
      <c r="J106" s="28" t="s">
        <v>1375</v>
      </c>
      <c r="K106" s="28" t="s">
        <v>648</v>
      </c>
    </row>
    <row r="107" spans="1:11" ht="102">
      <c r="A107" s="28">
        <v>93</v>
      </c>
      <c r="B107" s="28" t="s">
        <v>475</v>
      </c>
      <c r="C107" s="28" t="s">
        <v>182</v>
      </c>
      <c r="D107" s="28" t="s">
        <v>276</v>
      </c>
      <c r="E107" s="29">
        <v>36131</v>
      </c>
      <c r="F107" s="25" t="s">
        <v>484</v>
      </c>
      <c r="G107" s="28" t="s">
        <v>21</v>
      </c>
      <c r="H107" s="28">
        <v>11</v>
      </c>
      <c r="I107" s="28">
        <v>16</v>
      </c>
      <c r="J107" s="28" t="s">
        <v>1375</v>
      </c>
      <c r="K107" s="28" t="s">
        <v>317</v>
      </c>
    </row>
    <row r="108" spans="1:12" s="24" customFormat="1" ht="49.5" customHeight="1">
      <c r="A108" s="28">
        <v>94</v>
      </c>
      <c r="B108" s="28" t="s">
        <v>653</v>
      </c>
      <c r="C108" s="28" t="s">
        <v>44</v>
      </c>
      <c r="D108" s="28" t="s">
        <v>20</v>
      </c>
      <c r="E108" s="29">
        <v>36551</v>
      </c>
      <c r="F108" s="25" t="s">
        <v>898</v>
      </c>
      <c r="G108" s="28" t="s">
        <v>21</v>
      </c>
      <c r="H108" s="28">
        <v>11</v>
      </c>
      <c r="I108" s="28">
        <v>16</v>
      </c>
      <c r="J108" s="28" t="s">
        <v>1375</v>
      </c>
      <c r="K108" s="28" t="s">
        <v>867</v>
      </c>
      <c r="L108" s="23"/>
    </row>
    <row r="109" spans="1:11" ht="51" customHeight="1">
      <c r="A109" s="28">
        <v>95</v>
      </c>
      <c r="B109" s="28" t="s">
        <v>1289</v>
      </c>
      <c r="C109" s="28" t="s">
        <v>26</v>
      </c>
      <c r="D109" s="28" t="s">
        <v>93</v>
      </c>
      <c r="E109" s="29">
        <v>36354</v>
      </c>
      <c r="F109" s="25" t="s">
        <v>1298</v>
      </c>
      <c r="G109" s="28" t="s">
        <v>21</v>
      </c>
      <c r="H109" s="28">
        <v>11</v>
      </c>
      <c r="I109" s="28">
        <v>16</v>
      </c>
      <c r="J109" s="28" t="s">
        <v>1375</v>
      </c>
      <c r="K109" s="28" t="s">
        <v>1174</v>
      </c>
    </row>
    <row r="110" spans="1:11" s="24" customFormat="1" ht="49.5" customHeight="1">
      <c r="A110" s="28">
        <v>96</v>
      </c>
      <c r="B110" s="28" t="s">
        <v>774</v>
      </c>
      <c r="C110" s="28" t="s">
        <v>280</v>
      </c>
      <c r="D110" s="28" t="s">
        <v>61</v>
      </c>
      <c r="E110" s="29">
        <v>36568</v>
      </c>
      <c r="F110" s="25" t="s">
        <v>776</v>
      </c>
      <c r="G110" s="28" t="s">
        <v>21</v>
      </c>
      <c r="H110" s="28">
        <v>11</v>
      </c>
      <c r="I110" s="28">
        <v>16</v>
      </c>
      <c r="J110" s="28" t="s">
        <v>1375</v>
      </c>
      <c r="K110" s="28" t="s">
        <v>750</v>
      </c>
    </row>
    <row r="111" spans="1:12" s="24" customFormat="1" ht="49.5" customHeight="1">
      <c r="A111" s="28">
        <v>97</v>
      </c>
      <c r="B111" s="28" t="s">
        <v>1290</v>
      </c>
      <c r="C111" s="28" t="s">
        <v>79</v>
      </c>
      <c r="D111" s="28" t="s">
        <v>93</v>
      </c>
      <c r="E111" s="29">
        <v>36314</v>
      </c>
      <c r="F111" s="25" t="s">
        <v>1298</v>
      </c>
      <c r="G111" s="28" t="s">
        <v>21</v>
      </c>
      <c r="H111" s="28">
        <v>11</v>
      </c>
      <c r="I111" s="28">
        <v>15</v>
      </c>
      <c r="J111" s="28" t="s">
        <v>1375</v>
      </c>
      <c r="K111" s="28" t="s">
        <v>1174</v>
      </c>
      <c r="L111" s="23"/>
    </row>
    <row r="112" spans="1:12" s="24" customFormat="1" ht="49.5" customHeight="1">
      <c r="A112" s="28">
        <v>98</v>
      </c>
      <c r="B112" s="28" t="s">
        <v>284</v>
      </c>
      <c r="C112" s="28" t="s">
        <v>285</v>
      </c>
      <c r="D112" s="28" t="s">
        <v>122</v>
      </c>
      <c r="E112" s="29">
        <v>36307</v>
      </c>
      <c r="F112" s="25" t="s">
        <v>286</v>
      </c>
      <c r="G112" s="28" t="s">
        <v>21</v>
      </c>
      <c r="H112" s="28">
        <v>11</v>
      </c>
      <c r="I112" s="28">
        <v>15</v>
      </c>
      <c r="J112" s="28" t="s">
        <v>1375</v>
      </c>
      <c r="K112" s="28" t="s">
        <v>169</v>
      </c>
      <c r="L112" s="23"/>
    </row>
    <row r="113" spans="1:13" s="24" customFormat="1" ht="49.5" customHeight="1">
      <c r="A113" s="28">
        <v>99</v>
      </c>
      <c r="B113" s="28" t="s">
        <v>479</v>
      </c>
      <c r="C113" s="28" t="s">
        <v>171</v>
      </c>
      <c r="D113" s="28" t="s">
        <v>61</v>
      </c>
      <c r="E113" s="29">
        <v>36183</v>
      </c>
      <c r="F113" s="25" t="s">
        <v>484</v>
      </c>
      <c r="G113" s="28" t="s">
        <v>21</v>
      </c>
      <c r="H113" s="28">
        <v>11</v>
      </c>
      <c r="I113" s="28">
        <v>15</v>
      </c>
      <c r="J113" s="28" t="s">
        <v>1375</v>
      </c>
      <c r="K113" s="28" t="s">
        <v>317</v>
      </c>
      <c r="L113" s="26"/>
      <c r="M113" s="26"/>
    </row>
    <row r="114" spans="1:13" s="24" customFormat="1" ht="49.5" customHeight="1">
      <c r="A114" s="28">
        <v>100</v>
      </c>
      <c r="B114" s="28" t="s">
        <v>775</v>
      </c>
      <c r="C114" s="28" t="s">
        <v>29</v>
      </c>
      <c r="D114" s="28" t="s">
        <v>101</v>
      </c>
      <c r="E114" s="29">
        <v>36488</v>
      </c>
      <c r="F114" s="25" t="s">
        <v>776</v>
      </c>
      <c r="G114" s="28" t="s">
        <v>21</v>
      </c>
      <c r="H114" s="28">
        <v>11</v>
      </c>
      <c r="I114" s="28">
        <v>15</v>
      </c>
      <c r="J114" s="28" t="s">
        <v>1375</v>
      </c>
      <c r="K114" s="28" t="s">
        <v>750</v>
      </c>
      <c r="L114" s="26"/>
      <c r="M114" s="26"/>
    </row>
    <row r="115" spans="1:12" s="24" customFormat="1" ht="49.5" customHeight="1">
      <c r="A115" s="28">
        <v>101</v>
      </c>
      <c r="B115" s="28" t="s">
        <v>623</v>
      </c>
      <c r="C115" s="28" t="s">
        <v>624</v>
      </c>
      <c r="D115" s="28" t="s">
        <v>625</v>
      </c>
      <c r="E115" s="29">
        <v>36376</v>
      </c>
      <c r="F115" s="25" t="s">
        <v>626</v>
      </c>
      <c r="G115" s="28" t="s">
        <v>21</v>
      </c>
      <c r="H115" s="28">
        <v>11</v>
      </c>
      <c r="I115" s="28">
        <v>15</v>
      </c>
      <c r="J115" s="28" t="s">
        <v>1375</v>
      </c>
      <c r="K115" s="28" t="s">
        <v>569</v>
      </c>
      <c r="L115" s="23"/>
    </row>
    <row r="116" spans="1:12" s="24" customFormat="1" ht="49.5" customHeight="1">
      <c r="A116" s="28">
        <v>102</v>
      </c>
      <c r="B116" s="28" t="s">
        <v>477</v>
      </c>
      <c r="C116" s="28" t="s">
        <v>133</v>
      </c>
      <c r="D116" s="28" t="s">
        <v>139</v>
      </c>
      <c r="E116" s="29">
        <v>36544</v>
      </c>
      <c r="F116" s="25" t="s">
        <v>484</v>
      </c>
      <c r="G116" s="28" t="s">
        <v>21</v>
      </c>
      <c r="H116" s="28">
        <v>11</v>
      </c>
      <c r="I116" s="28">
        <v>15</v>
      </c>
      <c r="J116" s="28" t="s">
        <v>1375</v>
      </c>
      <c r="K116" s="28" t="s">
        <v>317</v>
      </c>
      <c r="L116" s="23"/>
    </row>
    <row r="117" spans="1:12" s="24" customFormat="1" ht="49.5" customHeight="1">
      <c r="A117" s="28">
        <v>103</v>
      </c>
      <c r="B117" s="28" t="s">
        <v>476</v>
      </c>
      <c r="C117" s="28" t="s">
        <v>44</v>
      </c>
      <c r="D117" s="28" t="s">
        <v>91</v>
      </c>
      <c r="E117" s="29">
        <v>36332</v>
      </c>
      <c r="F117" s="25" t="s">
        <v>484</v>
      </c>
      <c r="G117" s="28" t="s">
        <v>21</v>
      </c>
      <c r="H117" s="28">
        <v>11</v>
      </c>
      <c r="I117" s="28">
        <v>15</v>
      </c>
      <c r="J117" s="28" t="s">
        <v>1375</v>
      </c>
      <c r="K117" s="28" t="s">
        <v>317</v>
      </c>
      <c r="L117" s="23"/>
    </row>
    <row r="118" spans="1:12" s="24" customFormat="1" ht="49.5" customHeight="1">
      <c r="A118" s="28">
        <v>104</v>
      </c>
      <c r="B118" s="28" t="s">
        <v>478</v>
      </c>
      <c r="C118" s="28" t="s">
        <v>243</v>
      </c>
      <c r="D118" s="28" t="s">
        <v>37</v>
      </c>
      <c r="E118" s="29">
        <v>36249</v>
      </c>
      <c r="F118" s="25" t="s">
        <v>484</v>
      </c>
      <c r="G118" s="28" t="s">
        <v>21</v>
      </c>
      <c r="H118" s="28">
        <v>11</v>
      </c>
      <c r="I118" s="28">
        <v>15</v>
      </c>
      <c r="J118" s="28" t="s">
        <v>1375</v>
      </c>
      <c r="K118" s="28" t="s">
        <v>317</v>
      </c>
      <c r="L118" s="23"/>
    </row>
    <row r="119" spans="1:12" s="24" customFormat="1" ht="49.5" customHeight="1">
      <c r="A119" s="28">
        <v>105</v>
      </c>
      <c r="B119" s="28" t="s">
        <v>897</v>
      </c>
      <c r="C119" s="28" t="s">
        <v>197</v>
      </c>
      <c r="D119" s="28" t="s">
        <v>142</v>
      </c>
      <c r="E119" s="29">
        <v>36594</v>
      </c>
      <c r="F119" s="25" t="s">
        <v>898</v>
      </c>
      <c r="G119" s="28" t="s">
        <v>21</v>
      </c>
      <c r="H119" s="28">
        <v>11</v>
      </c>
      <c r="I119" s="28">
        <v>15</v>
      </c>
      <c r="J119" s="28" t="s">
        <v>1375</v>
      </c>
      <c r="K119" s="28" t="s">
        <v>867</v>
      </c>
      <c r="L119" s="23"/>
    </row>
    <row r="120" spans="1:12" s="24" customFormat="1" ht="49.5" customHeight="1">
      <c r="A120" s="28">
        <v>106</v>
      </c>
      <c r="B120" s="28" t="s">
        <v>863</v>
      </c>
      <c r="C120" s="28" t="s">
        <v>548</v>
      </c>
      <c r="D120" s="28" t="s">
        <v>328</v>
      </c>
      <c r="E120" s="29">
        <v>36762</v>
      </c>
      <c r="F120" s="25" t="s">
        <v>865</v>
      </c>
      <c r="G120" s="28" t="s">
        <v>21</v>
      </c>
      <c r="H120" s="28">
        <v>11</v>
      </c>
      <c r="I120" s="28">
        <v>15</v>
      </c>
      <c r="J120" s="28" t="s">
        <v>1375</v>
      </c>
      <c r="K120" s="28" t="s">
        <v>811</v>
      </c>
      <c r="L120" s="23"/>
    </row>
    <row r="121" spans="1:12" s="24" customFormat="1" ht="49.5" customHeight="1">
      <c r="A121" s="28">
        <v>107</v>
      </c>
      <c r="B121" s="28" t="s">
        <v>712</v>
      </c>
      <c r="C121" s="28" t="s">
        <v>382</v>
      </c>
      <c r="D121" s="28" t="s">
        <v>42</v>
      </c>
      <c r="E121" s="29">
        <v>36522</v>
      </c>
      <c r="F121" s="25" t="s">
        <v>714</v>
      </c>
      <c r="G121" s="28" t="s">
        <v>21</v>
      </c>
      <c r="H121" s="28">
        <v>11</v>
      </c>
      <c r="I121" s="28">
        <v>14</v>
      </c>
      <c r="J121" s="28" t="s">
        <v>1375</v>
      </c>
      <c r="K121" s="28" t="s">
        <v>697</v>
      </c>
      <c r="L121" s="23"/>
    </row>
    <row r="122" spans="1:12" s="24" customFormat="1" ht="49.5" customHeight="1">
      <c r="A122" s="28">
        <v>108</v>
      </c>
      <c r="B122" s="28" t="s">
        <v>1291</v>
      </c>
      <c r="C122" s="28" t="s">
        <v>50</v>
      </c>
      <c r="D122" s="28" t="s">
        <v>269</v>
      </c>
      <c r="E122" s="29">
        <v>36610</v>
      </c>
      <c r="F122" s="25" t="s">
        <v>1298</v>
      </c>
      <c r="G122" s="28" t="s">
        <v>21</v>
      </c>
      <c r="H122" s="28">
        <v>11</v>
      </c>
      <c r="I122" s="28">
        <v>14</v>
      </c>
      <c r="J122" s="28" t="s">
        <v>1375</v>
      </c>
      <c r="K122" s="28" t="s">
        <v>1174</v>
      </c>
      <c r="L122" s="23"/>
    </row>
    <row r="123" spans="1:12" s="24" customFormat="1" ht="49.5" customHeight="1">
      <c r="A123" s="28">
        <v>109</v>
      </c>
      <c r="B123" s="28" t="s">
        <v>482</v>
      </c>
      <c r="C123" s="28" t="s">
        <v>71</v>
      </c>
      <c r="D123" s="28" t="s">
        <v>42</v>
      </c>
      <c r="E123" s="29">
        <v>36419</v>
      </c>
      <c r="F123" s="25" t="s">
        <v>484</v>
      </c>
      <c r="G123" s="28" t="s">
        <v>21</v>
      </c>
      <c r="H123" s="28">
        <v>11</v>
      </c>
      <c r="I123" s="28">
        <v>14</v>
      </c>
      <c r="J123" s="28" t="s">
        <v>1375</v>
      </c>
      <c r="K123" s="28" t="s">
        <v>317</v>
      </c>
      <c r="L123" s="23"/>
    </row>
    <row r="124" spans="1:12" s="24" customFormat="1" ht="49.5" customHeight="1">
      <c r="A124" s="28">
        <v>110</v>
      </c>
      <c r="B124" s="28" t="s">
        <v>1292</v>
      </c>
      <c r="C124" s="28" t="s">
        <v>291</v>
      </c>
      <c r="D124" s="28" t="s">
        <v>66</v>
      </c>
      <c r="E124" s="29">
        <v>36332</v>
      </c>
      <c r="F124" s="25" t="s">
        <v>1298</v>
      </c>
      <c r="G124" s="28" t="s">
        <v>21</v>
      </c>
      <c r="H124" s="28">
        <v>11</v>
      </c>
      <c r="I124" s="28">
        <v>14</v>
      </c>
      <c r="J124" s="28" t="s">
        <v>1375</v>
      </c>
      <c r="K124" s="28" t="s">
        <v>1174</v>
      </c>
      <c r="L124" s="23"/>
    </row>
    <row r="125" spans="1:12" s="24" customFormat="1" ht="49.5" customHeight="1">
      <c r="A125" s="28">
        <v>111</v>
      </c>
      <c r="B125" s="28" t="s">
        <v>212</v>
      </c>
      <c r="C125" s="28" t="s">
        <v>83</v>
      </c>
      <c r="D125" s="28" t="s">
        <v>481</v>
      </c>
      <c r="E125" s="29">
        <v>36425</v>
      </c>
      <c r="F125" s="25" t="s">
        <v>484</v>
      </c>
      <c r="G125" s="28" t="s">
        <v>21</v>
      </c>
      <c r="H125" s="28">
        <v>11</v>
      </c>
      <c r="I125" s="28">
        <v>14</v>
      </c>
      <c r="J125" s="28" t="s">
        <v>1375</v>
      </c>
      <c r="K125" s="28" t="s">
        <v>317</v>
      </c>
      <c r="L125" s="23"/>
    </row>
    <row r="126" spans="1:12" s="24" customFormat="1" ht="49.5" customHeight="1">
      <c r="A126" s="28">
        <v>112</v>
      </c>
      <c r="B126" s="28" t="s">
        <v>480</v>
      </c>
      <c r="C126" s="28" t="s">
        <v>418</v>
      </c>
      <c r="D126" s="28" t="s">
        <v>101</v>
      </c>
      <c r="E126" s="29">
        <v>36343</v>
      </c>
      <c r="F126" s="25" t="s">
        <v>484</v>
      </c>
      <c r="G126" s="28" t="s">
        <v>21</v>
      </c>
      <c r="H126" s="28">
        <v>11</v>
      </c>
      <c r="I126" s="28">
        <v>14</v>
      </c>
      <c r="J126" s="28" t="s">
        <v>1375</v>
      </c>
      <c r="K126" s="28" t="s">
        <v>317</v>
      </c>
      <c r="L126" s="23"/>
    </row>
    <row r="127" spans="1:12" s="24" customFormat="1" ht="49.5" customHeight="1">
      <c r="A127" s="28">
        <v>113</v>
      </c>
      <c r="B127" s="28" t="s">
        <v>297</v>
      </c>
      <c r="C127" s="28" t="s">
        <v>177</v>
      </c>
      <c r="D127" s="28" t="s">
        <v>180</v>
      </c>
      <c r="E127" s="29">
        <v>36563</v>
      </c>
      <c r="F127" s="25" t="s">
        <v>484</v>
      </c>
      <c r="G127" s="28" t="s">
        <v>21</v>
      </c>
      <c r="H127" s="28">
        <v>11</v>
      </c>
      <c r="I127" s="28">
        <v>14</v>
      </c>
      <c r="J127" s="28" t="s">
        <v>1375</v>
      </c>
      <c r="K127" s="28" t="s">
        <v>317</v>
      </c>
      <c r="L127" s="23"/>
    </row>
    <row r="128" spans="1:12" s="24" customFormat="1" ht="49.5" customHeight="1">
      <c r="A128" s="28">
        <v>114</v>
      </c>
      <c r="B128" s="28" t="s">
        <v>745</v>
      </c>
      <c r="C128" s="28" t="s">
        <v>746</v>
      </c>
      <c r="D128" s="28" t="s">
        <v>69</v>
      </c>
      <c r="E128" s="29">
        <v>36345</v>
      </c>
      <c r="F128" s="25" t="s">
        <v>747</v>
      </c>
      <c r="G128" s="28" t="s">
        <v>21</v>
      </c>
      <c r="H128" s="28">
        <v>11</v>
      </c>
      <c r="I128" s="28">
        <v>13</v>
      </c>
      <c r="J128" s="28" t="s">
        <v>1375</v>
      </c>
      <c r="K128" s="28" t="s">
        <v>716</v>
      </c>
      <c r="L128" s="23"/>
    </row>
    <row r="129" spans="1:12" s="24" customFormat="1" ht="49.5" customHeight="1">
      <c r="A129" s="28">
        <v>115</v>
      </c>
      <c r="B129" s="28" t="s">
        <v>1131</v>
      </c>
      <c r="C129" s="28" t="s">
        <v>1132</v>
      </c>
      <c r="D129" s="28" t="s">
        <v>1133</v>
      </c>
      <c r="E129" s="29">
        <v>36474</v>
      </c>
      <c r="F129" s="25" t="s">
        <v>1134</v>
      </c>
      <c r="G129" s="28" t="s">
        <v>21</v>
      </c>
      <c r="H129" s="28">
        <v>11</v>
      </c>
      <c r="I129" s="28">
        <v>13</v>
      </c>
      <c r="J129" s="28" t="s">
        <v>1375</v>
      </c>
      <c r="K129" s="28" t="s">
        <v>1118</v>
      </c>
      <c r="L129" s="23"/>
    </row>
    <row r="130" spans="1:12" s="24" customFormat="1" ht="49.5" customHeight="1">
      <c r="A130" s="28">
        <v>116</v>
      </c>
      <c r="B130" s="28" t="s">
        <v>1293</v>
      </c>
      <c r="C130" s="28" t="s">
        <v>296</v>
      </c>
      <c r="D130" s="28" t="s">
        <v>122</v>
      </c>
      <c r="E130" s="29">
        <v>36670</v>
      </c>
      <c r="F130" s="25" t="s">
        <v>1298</v>
      </c>
      <c r="G130" s="28" t="s">
        <v>21</v>
      </c>
      <c r="H130" s="28">
        <v>11</v>
      </c>
      <c r="I130" s="28">
        <v>13</v>
      </c>
      <c r="J130" s="28" t="s">
        <v>1375</v>
      </c>
      <c r="K130" s="28" t="s">
        <v>1174</v>
      </c>
      <c r="L130" s="23"/>
    </row>
    <row r="131" spans="1:12" s="24" customFormat="1" ht="49.5" customHeight="1">
      <c r="A131" s="28">
        <v>117</v>
      </c>
      <c r="B131" s="28" t="s">
        <v>1294</v>
      </c>
      <c r="C131" s="28" t="s">
        <v>54</v>
      </c>
      <c r="D131" s="28" t="s">
        <v>235</v>
      </c>
      <c r="E131" s="29">
        <v>36561</v>
      </c>
      <c r="F131" s="25" t="s">
        <v>1298</v>
      </c>
      <c r="G131" s="28" t="s">
        <v>21</v>
      </c>
      <c r="H131" s="28">
        <v>11</v>
      </c>
      <c r="I131" s="28">
        <v>13</v>
      </c>
      <c r="J131" s="28" t="s">
        <v>1375</v>
      </c>
      <c r="K131" s="28" t="s">
        <v>1174</v>
      </c>
      <c r="L131" s="23"/>
    </row>
    <row r="132" spans="1:12" s="24" customFormat="1" ht="49.5" customHeight="1">
      <c r="A132" s="28">
        <v>118</v>
      </c>
      <c r="B132" s="28" t="s">
        <v>483</v>
      </c>
      <c r="C132" s="28" t="s">
        <v>81</v>
      </c>
      <c r="D132" s="28" t="s">
        <v>122</v>
      </c>
      <c r="E132" s="29">
        <v>36378</v>
      </c>
      <c r="F132" s="25" t="s">
        <v>484</v>
      </c>
      <c r="G132" s="28" t="s">
        <v>21</v>
      </c>
      <c r="H132" s="28">
        <v>11</v>
      </c>
      <c r="I132" s="28">
        <v>13</v>
      </c>
      <c r="J132" s="28" t="s">
        <v>1375</v>
      </c>
      <c r="K132" s="28" t="s">
        <v>317</v>
      </c>
      <c r="L132" s="23"/>
    </row>
    <row r="133" spans="1:12" s="24" customFormat="1" ht="49.5" customHeight="1">
      <c r="A133" s="28">
        <v>119</v>
      </c>
      <c r="B133" s="28" t="s">
        <v>712</v>
      </c>
      <c r="C133" s="28" t="s">
        <v>189</v>
      </c>
      <c r="D133" s="28" t="s">
        <v>174</v>
      </c>
      <c r="E133" s="29">
        <v>36525</v>
      </c>
      <c r="F133" s="25" t="s">
        <v>714</v>
      </c>
      <c r="G133" s="28" t="s">
        <v>21</v>
      </c>
      <c r="H133" s="28">
        <v>11</v>
      </c>
      <c r="I133" s="28">
        <v>12</v>
      </c>
      <c r="J133" s="28" t="s">
        <v>1375</v>
      </c>
      <c r="K133" s="28" t="s">
        <v>697</v>
      </c>
      <c r="L133" s="23"/>
    </row>
    <row r="134" spans="1:12" s="24" customFormat="1" ht="49.5" customHeight="1">
      <c r="A134" s="28">
        <v>120</v>
      </c>
      <c r="B134" s="28" t="s">
        <v>1295</v>
      </c>
      <c r="C134" s="28" t="s">
        <v>79</v>
      </c>
      <c r="D134" s="28" t="s">
        <v>192</v>
      </c>
      <c r="E134" s="29">
        <v>36366</v>
      </c>
      <c r="F134" s="25" t="s">
        <v>1298</v>
      </c>
      <c r="G134" s="28" t="s">
        <v>21</v>
      </c>
      <c r="H134" s="28">
        <v>11</v>
      </c>
      <c r="I134" s="28">
        <v>12</v>
      </c>
      <c r="J134" s="28" t="s">
        <v>1375</v>
      </c>
      <c r="K134" s="28" t="s">
        <v>1174</v>
      </c>
      <c r="L134" s="23"/>
    </row>
    <row r="135" spans="1:12" s="24" customFormat="1" ht="49.5" customHeight="1">
      <c r="A135" s="28">
        <v>121</v>
      </c>
      <c r="B135" s="28" t="s">
        <v>673</v>
      </c>
      <c r="C135" s="28" t="s">
        <v>405</v>
      </c>
      <c r="D135" s="28" t="s">
        <v>45</v>
      </c>
      <c r="E135" s="29">
        <v>36267</v>
      </c>
      <c r="F135" s="25" t="s">
        <v>674</v>
      </c>
      <c r="G135" s="28" t="s">
        <v>21</v>
      </c>
      <c r="H135" s="28">
        <v>11</v>
      </c>
      <c r="I135" s="28">
        <v>12</v>
      </c>
      <c r="J135" s="28" t="s">
        <v>1375</v>
      </c>
      <c r="K135" s="28" t="s">
        <v>648</v>
      </c>
      <c r="L135" s="23"/>
    </row>
    <row r="136" spans="1:12" s="24" customFormat="1" ht="49.5" customHeight="1">
      <c r="A136" s="28">
        <v>122</v>
      </c>
      <c r="B136" s="28" t="s">
        <v>1059</v>
      </c>
      <c r="C136" s="28" t="s">
        <v>71</v>
      </c>
      <c r="D136" s="28" t="s">
        <v>101</v>
      </c>
      <c r="E136" s="29">
        <v>36740</v>
      </c>
      <c r="F136" s="25" t="s">
        <v>1298</v>
      </c>
      <c r="G136" s="28" t="s">
        <v>21</v>
      </c>
      <c r="H136" s="28">
        <v>11</v>
      </c>
      <c r="I136" s="28">
        <v>11</v>
      </c>
      <c r="J136" s="28" t="s">
        <v>1375</v>
      </c>
      <c r="K136" s="28" t="s">
        <v>1174</v>
      </c>
      <c r="L136" s="23"/>
    </row>
    <row r="137" spans="1:12" s="24" customFormat="1" ht="49.5" customHeight="1">
      <c r="A137" s="28">
        <v>123</v>
      </c>
      <c r="B137" s="28" t="s">
        <v>894</v>
      </c>
      <c r="C137" s="28" t="s">
        <v>234</v>
      </c>
      <c r="D137" s="28" t="s">
        <v>895</v>
      </c>
      <c r="E137" s="29">
        <v>36577</v>
      </c>
      <c r="F137" s="25" t="s">
        <v>898</v>
      </c>
      <c r="G137" s="28" t="s">
        <v>21</v>
      </c>
      <c r="H137" s="28">
        <v>11</v>
      </c>
      <c r="I137" s="28">
        <v>11</v>
      </c>
      <c r="J137" s="28" t="s">
        <v>1375</v>
      </c>
      <c r="K137" s="28" t="s">
        <v>867</v>
      </c>
      <c r="L137" s="23"/>
    </row>
    <row r="138" spans="1:12" s="24" customFormat="1" ht="49.5" customHeight="1">
      <c r="A138" s="28">
        <v>124</v>
      </c>
      <c r="B138" s="28" t="s">
        <v>935</v>
      </c>
      <c r="C138" s="28" t="s">
        <v>312</v>
      </c>
      <c r="D138" s="28" t="s">
        <v>122</v>
      </c>
      <c r="E138" s="29">
        <v>36370</v>
      </c>
      <c r="F138" s="25" t="s">
        <v>1298</v>
      </c>
      <c r="G138" s="28" t="s">
        <v>21</v>
      </c>
      <c r="H138" s="28">
        <v>11</v>
      </c>
      <c r="I138" s="28">
        <v>11</v>
      </c>
      <c r="J138" s="28" t="s">
        <v>1375</v>
      </c>
      <c r="K138" s="28" t="s">
        <v>1174</v>
      </c>
      <c r="L138" s="23"/>
    </row>
    <row r="139" spans="1:12" s="24" customFormat="1" ht="49.5" customHeight="1">
      <c r="A139" s="28">
        <v>125</v>
      </c>
      <c r="B139" s="28" t="s">
        <v>1296</v>
      </c>
      <c r="C139" s="28" t="s">
        <v>398</v>
      </c>
      <c r="D139" s="28" t="s">
        <v>51</v>
      </c>
      <c r="E139" s="29">
        <v>36201</v>
      </c>
      <c r="F139" s="25" t="s">
        <v>1298</v>
      </c>
      <c r="G139" s="28" t="s">
        <v>21</v>
      </c>
      <c r="H139" s="28">
        <v>11</v>
      </c>
      <c r="I139" s="28">
        <v>11</v>
      </c>
      <c r="J139" s="28" t="s">
        <v>1375</v>
      </c>
      <c r="K139" s="28" t="s">
        <v>1174</v>
      </c>
      <c r="L139" s="23"/>
    </row>
    <row r="140" spans="1:12" s="24" customFormat="1" ht="49.5" customHeight="1">
      <c r="A140" s="28">
        <v>126</v>
      </c>
      <c r="B140" s="28" t="s">
        <v>864</v>
      </c>
      <c r="C140" s="28" t="s">
        <v>501</v>
      </c>
      <c r="D140" s="28" t="s">
        <v>167</v>
      </c>
      <c r="E140" s="29">
        <v>36558</v>
      </c>
      <c r="F140" s="25" t="s">
        <v>865</v>
      </c>
      <c r="G140" s="28" t="s">
        <v>21</v>
      </c>
      <c r="H140" s="28">
        <v>11</v>
      </c>
      <c r="I140" s="28">
        <v>10</v>
      </c>
      <c r="J140" s="28" t="s">
        <v>1375</v>
      </c>
      <c r="K140" s="28" t="s">
        <v>811</v>
      </c>
      <c r="L140" s="23"/>
    </row>
    <row r="141" spans="1:12" s="24" customFormat="1" ht="49.5" customHeight="1">
      <c r="A141" s="28">
        <v>127</v>
      </c>
      <c r="B141" s="28" t="s">
        <v>713</v>
      </c>
      <c r="C141" s="28" t="s">
        <v>113</v>
      </c>
      <c r="D141" s="28" t="s">
        <v>167</v>
      </c>
      <c r="E141" s="29">
        <v>36455</v>
      </c>
      <c r="F141" s="25" t="s">
        <v>714</v>
      </c>
      <c r="G141" s="28" t="s">
        <v>21</v>
      </c>
      <c r="H141" s="28">
        <v>11</v>
      </c>
      <c r="I141" s="28">
        <v>10</v>
      </c>
      <c r="J141" s="28" t="s">
        <v>1375</v>
      </c>
      <c r="K141" s="28" t="s">
        <v>697</v>
      </c>
      <c r="L141" s="23"/>
    </row>
    <row r="142" spans="1:12" s="24" customFormat="1" ht="49.5" customHeight="1">
      <c r="A142" s="28">
        <v>128</v>
      </c>
      <c r="B142" s="28" t="s">
        <v>1026</v>
      </c>
      <c r="C142" s="28" t="s">
        <v>83</v>
      </c>
      <c r="D142" s="28" t="s">
        <v>87</v>
      </c>
      <c r="E142" s="29">
        <v>36333</v>
      </c>
      <c r="F142" s="25" t="s">
        <v>1027</v>
      </c>
      <c r="G142" s="28" t="s">
        <v>21</v>
      </c>
      <c r="H142" s="28">
        <v>11</v>
      </c>
      <c r="I142" s="28">
        <v>9</v>
      </c>
      <c r="J142" s="28" t="s">
        <v>1375</v>
      </c>
      <c r="K142" s="28" t="s">
        <v>1015</v>
      </c>
      <c r="L142" s="23"/>
    </row>
    <row r="143" spans="1:11" ht="51">
      <c r="A143" s="28">
        <v>129</v>
      </c>
      <c r="B143" s="28" t="s">
        <v>1297</v>
      </c>
      <c r="C143" s="28" t="s">
        <v>449</v>
      </c>
      <c r="D143" s="28" t="s">
        <v>125</v>
      </c>
      <c r="E143" s="29">
        <v>36479</v>
      </c>
      <c r="F143" s="25" t="s">
        <v>1298</v>
      </c>
      <c r="G143" s="28" t="s">
        <v>21</v>
      </c>
      <c r="H143" s="28">
        <v>11</v>
      </c>
      <c r="I143" s="28">
        <v>9</v>
      </c>
      <c r="J143" s="28" t="s">
        <v>1375</v>
      </c>
      <c r="K143" s="28" t="s">
        <v>1174</v>
      </c>
    </row>
    <row r="144" spans="1:11" ht="76.5">
      <c r="A144" s="28">
        <v>130</v>
      </c>
      <c r="B144" s="28" t="s">
        <v>896</v>
      </c>
      <c r="C144" s="28" t="s">
        <v>268</v>
      </c>
      <c r="D144" s="28" t="s">
        <v>69</v>
      </c>
      <c r="E144" s="29">
        <v>36383</v>
      </c>
      <c r="F144" s="25" t="s">
        <v>898</v>
      </c>
      <c r="G144" s="28" t="s">
        <v>21</v>
      </c>
      <c r="H144" s="28">
        <v>11</v>
      </c>
      <c r="I144" s="28">
        <v>8</v>
      </c>
      <c r="J144" s="28" t="s">
        <v>1375</v>
      </c>
      <c r="K144" s="28" t="s">
        <v>867</v>
      </c>
    </row>
    <row r="145" spans="1:11" ht="76.5">
      <c r="A145" s="28">
        <v>131</v>
      </c>
      <c r="B145" s="28" t="s">
        <v>980</v>
      </c>
      <c r="C145" s="28" t="s">
        <v>54</v>
      </c>
      <c r="D145" s="28" t="s">
        <v>32</v>
      </c>
      <c r="E145" s="29">
        <v>36597</v>
      </c>
      <c r="F145" s="25" t="s">
        <v>981</v>
      </c>
      <c r="G145" s="28" t="s">
        <v>21</v>
      </c>
      <c r="H145" s="28">
        <v>11</v>
      </c>
      <c r="I145" s="28">
        <v>5</v>
      </c>
      <c r="J145" s="28" t="s">
        <v>1375</v>
      </c>
      <c r="K145" s="28" t="s">
        <v>959</v>
      </c>
    </row>
  </sheetData>
  <sheetProtection/>
  <mergeCells count="1">
    <mergeCell ref="H9:I10"/>
  </mergeCells>
  <dataValidations count="2">
    <dataValidation allowBlank="1" showInputMessage="1" showErrorMessage="1" sqref="B15:E15 H15 C16:D22 B23:E27 C56:D59 H54:H62 B54:E55 B62:E62 C63:D65 B66:E66 E67 H67 H72 C73:D73 B68:E72 B74:E74 H74 C75:D76 B77:E77 C78:D78 H78:H87 B87:E87 E88:E90 H95:H101 E95 B96:D96 B97:E97 E103:E107 B104:D106 F104:F107 H104:H108 B108:E109 B116:E133 B113:E114 C112:D112 B111:E111"/>
    <dataValidation allowBlank="1" showInputMessage="1" showErrorMessage="1" sqref="C93:D94 B91:E92 H91:H92 E144 B143 D143 F111:F14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2016-10-13T13:31:52Z</dcterms:modified>
  <cp:category/>
  <cp:version/>
  <cp:contentType/>
  <cp:contentStatus/>
</cp:coreProperties>
</file>