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<sst xmlns="http://schemas.openxmlformats.org/spreadsheetml/2006/main" count="1620" uniqueCount="426">
  <si>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</si>
  <si>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</si>
  <si>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</si>
  <si>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</si>
  <si>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</si>
  <si>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</si>
  <si>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</si>
  <si>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Район:</t>
  </si>
  <si>
    <t>Дата:</t>
  </si>
  <si>
    <t>Мах. балл:</t>
  </si>
  <si>
    <t>Полное название ОУ</t>
  </si>
  <si>
    <t>Район</t>
  </si>
  <si>
    <t>Класс</t>
  </si>
  <si>
    <t>Результат</t>
  </si>
  <si>
    <t xml:space="preserve">Шебекинский </t>
  </si>
  <si>
    <t>Результаты  (протокол) участников школьного этапа всероссийской олимпиады школьников</t>
  </si>
  <si>
    <t>Тринёв</t>
  </si>
  <si>
    <t>Роман</t>
  </si>
  <si>
    <t>Анатольевич</t>
  </si>
  <si>
    <t>Шебекинский</t>
  </si>
  <si>
    <t>Антипов Олег Анатольевич</t>
  </si>
  <si>
    <t>Мамедов</t>
  </si>
  <si>
    <t>Бахаддин</t>
  </si>
  <si>
    <t>Фирудин оглы</t>
  </si>
  <si>
    <t>Цыбенко</t>
  </si>
  <si>
    <t>Николай</t>
  </si>
  <si>
    <t>Олегович</t>
  </si>
  <si>
    <t>Киселёва</t>
  </si>
  <si>
    <t>Анастасия</t>
  </si>
  <si>
    <t>Александровна</t>
  </si>
  <si>
    <t>Шелякина</t>
  </si>
  <si>
    <t>Елена</t>
  </si>
  <si>
    <t>Максимовна</t>
  </si>
  <si>
    <t>Муниципальное бюджетное образовательное учереждение "Первоцепляевская средняя общеобразовательная школа Шебекинского района Белгородской области"</t>
  </si>
  <si>
    <t>Астапов Семен Владимирович</t>
  </si>
  <si>
    <t>Дацковская</t>
  </si>
  <si>
    <t>Виктория</t>
  </si>
  <si>
    <t>Сергеевна</t>
  </si>
  <si>
    <t>Астапова</t>
  </si>
  <si>
    <t>Антонина</t>
  </si>
  <si>
    <t>Юрьевна</t>
  </si>
  <si>
    <t xml:space="preserve">Мусякаева </t>
  </si>
  <si>
    <t>Лиана</t>
  </si>
  <si>
    <t>Вадимовна</t>
  </si>
  <si>
    <t xml:space="preserve">Воронцова </t>
  </si>
  <si>
    <t>Оксана</t>
  </si>
  <si>
    <t>Викторовна</t>
  </si>
  <si>
    <t>Подлегаев</t>
  </si>
  <si>
    <t>Сергей</t>
  </si>
  <si>
    <t>Николаевич</t>
  </si>
  <si>
    <t>Мальцева</t>
  </si>
  <si>
    <t xml:space="preserve">Наталья </t>
  </si>
  <si>
    <t>Владимировна</t>
  </si>
  <si>
    <t>Каптюг</t>
  </si>
  <si>
    <t>Никита</t>
  </si>
  <si>
    <t>Сергеевич</t>
  </si>
  <si>
    <t>22.05.2001 г.</t>
  </si>
  <si>
    <t xml:space="preserve"> Санин Артем Николаевич</t>
  </si>
  <si>
    <t>Катаев</t>
  </si>
  <si>
    <t>Павел</t>
  </si>
  <si>
    <t>Евгеньевич</t>
  </si>
  <si>
    <t>Мовсисянц Елена Анатольевна</t>
  </si>
  <si>
    <t>Давыдченко</t>
  </si>
  <si>
    <t>Степан</t>
  </si>
  <si>
    <t>Долженко</t>
  </si>
  <si>
    <t>Дмитрий</t>
  </si>
  <si>
    <t>Андреевич</t>
  </si>
  <si>
    <t>Хацкевич</t>
  </si>
  <si>
    <t>Ангелина</t>
  </si>
  <si>
    <t>Михайловна</t>
  </si>
  <si>
    <t>Курчевский</t>
  </si>
  <si>
    <t>Алексеевич</t>
  </si>
  <si>
    <t>Несмашнева</t>
  </si>
  <si>
    <t>Новосельцев</t>
  </si>
  <si>
    <t>Александрович</t>
  </si>
  <si>
    <t>Унковская</t>
  </si>
  <si>
    <t>Сергеева</t>
  </si>
  <si>
    <t xml:space="preserve">Юлия </t>
  </si>
  <si>
    <t>Анлреевна</t>
  </si>
  <si>
    <t xml:space="preserve">Музычина </t>
  </si>
  <si>
    <t>Александра</t>
  </si>
  <si>
    <t>Алексеевна</t>
  </si>
  <si>
    <t>Селютина Наталья Васильевна</t>
  </si>
  <si>
    <t>Вишнякова</t>
  </si>
  <si>
    <t>Чуйкова</t>
  </si>
  <si>
    <t>Татьяна</t>
  </si>
  <si>
    <t>Косенко Павел Иванович</t>
  </si>
  <si>
    <t>Варкова</t>
  </si>
  <si>
    <t>Евгеньевна</t>
  </si>
  <si>
    <t>Меняйленко</t>
  </si>
  <si>
    <t>Диана</t>
  </si>
  <si>
    <t>Дмитриевна</t>
  </si>
  <si>
    <t>Попова</t>
  </si>
  <si>
    <t>Ирина</t>
  </si>
  <si>
    <t>Витальевна</t>
  </si>
  <si>
    <t>рожков</t>
  </si>
  <si>
    <t>Глеб</t>
  </si>
  <si>
    <t>Лазарева</t>
  </si>
  <si>
    <t>Софья</t>
  </si>
  <si>
    <t>Кориченко</t>
  </si>
  <si>
    <t>Евгения</t>
  </si>
  <si>
    <t>Анатольевна</t>
  </si>
  <si>
    <t>Рочева</t>
  </si>
  <si>
    <t>Елизавета</t>
  </si>
  <si>
    <t>Андреевна</t>
  </si>
  <si>
    <t>Серенко</t>
  </si>
  <si>
    <t>Алена</t>
  </si>
  <si>
    <t>Клевцова</t>
  </si>
  <si>
    <t>Бухалин</t>
  </si>
  <si>
    <t>Александр</t>
  </si>
  <si>
    <t>Тищенко</t>
  </si>
  <si>
    <t>Кристина</t>
  </si>
  <si>
    <t>Лозовая</t>
  </si>
  <si>
    <t xml:space="preserve"> Дарья</t>
  </si>
  <si>
    <t>Быкова</t>
  </si>
  <si>
    <t>Лилия</t>
  </si>
  <si>
    <t>Кувшинов</t>
  </si>
  <si>
    <t>Жерновская</t>
  </si>
  <si>
    <t>Вероника</t>
  </si>
  <si>
    <t>Овчаренков</t>
  </si>
  <si>
    <t>Алтухов</t>
  </si>
  <si>
    <t>Истратий</t>
  </si>
  <si>
    <t>Иван</t>
  </si>
  <si>
    <t xml:space="preserve">Мешковая  </t>
  </si>
  <si>
    <t>Юлия</t>
  </si>
  <si>
    <t>Игоревна</t>
  </si>
  <si>
    <t>Дегтярева</t>
  </si>
  <si>
    <t>Карина</t>
  </si>
  <si>
    <t>Шарыбкина</t>
  </si>
  <si>
    <t>Марина</t>
  </si>
  <si>
    <t xml:space="preserve">Муниципальное бюджетное общеобразовательное учреждение "Средняя общеобразовательная школа № 2 города Шебекино Белгородской области" </t>
  </si>
  <si>
    <t xml:space="preserve"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</si>
  <si>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</si>
  <si>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"Средняя общеобразовательная школа № 6 города Шебекино Белгородской области" </t>
  </si>
  <si>
    <t>Новосельцева Вера Александровна</t>
  </si>
  <si>
    <t>Вячеславович</t>
  </si>
  <si>
    <t>Андрей</t>
  </si>
  <si>
    <t>Вараксин</t>
  </si>
  <si>
    <t>Луцев</t>
  </si>
  <si>
    <t>Зиновьева</t>
  </si>
  <si>
    <t>Алина</t>
  </si>
  <si>
    <t>Истенко</t>
  </si>
  <si>
    <t>Голуб</t>
  </si>
  <si>
    <t>Ватолина</t>
  </si>
  <si>
    <t>Олеговна</t>
  </si>
  <si>
    <t>Безрукова</t>
  </si>
  <si>
    <t>Маслянчук</t>
  </si>
  <si>
    <t>Светлана</t>
  </si>
  <si>
    <t>Николаевна</t>
  </si>
  <si>
    <t>Улановская</t>
  </si>
  <si>
    <t>Анна</t>
  </si>
  <si>
    <t>Павловна</t>
  </si>
  <si>
    <t>Спичак</t>
  </si>
  <si>
    <t>Валерия</t>
  </si>
  <si>
    <t>Демидовна</t>
  </si>
  <si>
    <t>Гордиенко</t>
  </si>
  <si>
    <t>Антон</t>
  </si>
  <si>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</si>
  <si>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>Бочарников</t>
  </si>
  <si>
    <t>Юрьевич</t>
  </si>
  <si>
    <t>01.10.2002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</si>
  <si>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</si>
  <si>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Логвинова Елена Викторовна</t>
  </si>
  <si>
    <t>Устинова</t>
  </si>
  <si>
    <t>Дарина</t>
  </si>
  <si>
    <t>07.02.2003</t>
  </si>
  <si>
    <t>Сидоренко</t>
  </si>
  <si>
    <t>Валентиновна</t>
  </si>
  <si>
    <t>20.06.2002</t>
  </si>
  <si>
    <t>Шевчук</t>
  </si>
  <si>
    <t>Даниил</t>
  </si>
  <si>
    <t>Романович</t>
  </si>
  <si>
    <t>24.08.2002</t>
  </si>
  <si>
    <t>Лунев</t>
  </si>
  <si>
    <t>Денис</t>
  </si>
  <si>
    <t>Иванович</t>
  </si>
  <si>
    <t>26.10.2002</t>
  </si>
  <si>
    <t>Пивоваров</t>
  </si>
  <si>
    <t>Артем</t>
  </si>
  <si>
    <t>15.09.2002</t>
  </si>
  <si>
    <t xml:space="preserve">Шеханина </t>
  </si>
  <si>
    <t>Геннадьевна</t>
  </si>
  <si>
    <t>26.05.2000</t>
  </si>
  <si>
    <t>Лагутин Александр Федорович</t>
  </si>
  <si>
    <t xml:space="preserve">Есенков </t>
  </si>
  <si>
    <t>Дмитриевич</t>
  </si>
  <si>
    <t>25.12.1999</t>
  </si>
  <si>
    <t xml:space="preserve">Каукалов </t>
  </si>
  <si>
    <t>Семен</t>
  </si>
  <si>
    <t>04.07.2000</t>
  </si>
  <si>
    <t xml:space="preserve">Брехунцова </t>
  </si>
  <si>
    <t xml:space="preserve">Алина 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</si>
  <si>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</si>
  <si>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 xml:space="preserve">Разуваев Владимир Пантелеевич </t>
  </si>
  <si>
    <t xml:space="preserve">Филатов </t>
  </si>
  <si>
    <t xml:space="preserve">Павел </t>
  </si>
  <si>
    <t>Касьянова</t>
  </si>
  <si>
    <t xml:space="preserve"> Таисия </t>
  </si>
  <si>
    <t xml:space="preserve">Василёва </t>
  </si>
  <si>
    <t xml:space="preserve">Мария </t>
  </si>
  <si>
    <t xml:space="preserve">Илья </t>
  </si>
  <si>
    <t xml:space="preserve">Покотыло </t>
  </si>
  <si>
    <t xml:space="preserve">Валерия </t>
  </si>
  <si>
    <t xml:space="preserve">Бабухина </t>
  </si>
  <si>
    <t xml:space="preserve">Фурсов </t>
  </si>
  <si>
    <t>Алексей</t>
  </si>
  <si>
    <t xml:space="preserve">Янченко </t>
  </si>
  <si>
    <t>Ольга</t>
  </si>
  <si>
    <t xml:space="preserve"> Александровна</t>
  </si>
  <si>
    <t xml:space="preserve">Молчанов </t>
  </si>
  <si>
    <t xml:space="preserve">Дмитрий </t>
  </si>
  <si>
    <t xml:space="preserve">Приходько </t>
  </si>
  <si>
    <t xml:space="preserve"> Данил</t>
  </si>
  <si>
    <t xml:space="preserve">Шаповалов </t>
  </si>
  <si>
    <t>Михаил</t>
  </si>
  <si>
    <t xml:space="preserve"> Андреевич</t>
  </si>
  <si>
    <t>Мусалова</t>
  </si>
  <si>
    <t xml:space="preserve"> Татьяна</t>
  </si>
  <si>
    <t xml:space="preserve"> Алексеевна</t>
  </si>
  <si>
    <t>Кленовская</t>
  </si>
  <si>
    <t>Фролова Ирина Сергеевна</t>
  </si>
  <si>
    <t>Ковалёва</t>
  </si>
  <si>
    <t>Лобанова</t>
  </si>
  <si>
    <t>Ненуженко</t>
  </si>
  <si>
    <t>Сараева</t>
  </si>
  <si>
    <t xml:space="preserve">Татаринцева </t>
  </si>
  <si>
    <t>Алёна</t>
  </si>
  <si>
    <t xml:space="preserve">Васильева </t>
  </si>
  <si>
    <t xml:space="preserve">Власенко </t>
  </si>
  <si>
    <t>Мария</t>
  </si>
  <si>
    <t>Загинайлова</t>
  </si>
  <si>
    <t>Мишнева</t>
  </si>
  <si>
    <t xml:space="preserve">Анастасия </t>
  </si>
  <si>
    <t>Петровна</t>
  </si>
  <si>
    <t xml:space="preserve">Мишнева  </t>
  </si>
  <si>
    <t>Екатерина</t>
  </si>
  <si>
    <t xml:space="preserve">Скрынникова  </t>
  </si>
  <si>
    <t>Дарья</t>
  </si>
  <si>
    <t xml:space="preserve">Щесняк </t>
  </si>
  <si>
    <t xml:space="preserve"> Фролова</t>
  </si>
  <si>
    <t>Милена</t>
  </si>
  <si>
    <t xml:space="preserve">Власенко  </t>
  </si>
  <si>
    <t xml:space="preserve">Марковская </t>
  </si>
  <si>
    <t>Артуровна</t>
  </si>
  <si>
    <t>Проказина</t>
  </si>
  <si>
    <t>Резник</t>
  </si>
  <si>
    <t>Борисовна</t>
  </si>
  <si>
    <t>Антипьева</t>
  </si>
  <si>
    <t>Эдуардовна</t>
  </si>
  <si>
    <t xml:space="preserve">Макарова  </t>
  </si>
  <si>
    <t xml:space="preserve">Ракша  </t>
  </si>
  <si>
    <t>Старченко</t>
  </si>
  <si>
    <t>Чепчурова</t>
  </si>
  <si>
    <t>Государственное бюджетное образовательное учреждение  "Шебекинская гимназия-интернат"</t>
  </si>
  <si>
    <t>Дьякова</t>
  </si>
  <si>
    <t>Денисовна</t>
  </si>
  <si>
    <t>Муниципальное бюджетное общеобразовательное учреждение "Средняя общеобразовательная школа №4 города Шебекино Белгородской области"</t>
  </si>
  <si>
    <t>Шевцова Алла Николаевна</t>
  </si>
  <si>
    <t>Артамошин</t>
  </si>
  <si>
    <t>Солодова</t>
  </si>
  <si>
    <t>Таисия</t>
  </si>
  <si>
    <t>Хомутянский</t>
  </si>
  <si>
    <t xml:space="preserve">Никита </t>
  </si>
  <si>
    <t xml:space="preserve">Максимов </t>
  </si>
  <si>
    <t>Максимович</t>
  </si>
  <si>
    <t>Тамбовцева</t>
  </si>
  <si>
    <t>Кенжаева</t>
  </si>
  <si>
    <t>Руслановна</t>
  </si>
  <si>
    <t>Чернышов</t>
  </si>
  <si>
    <t>Бекетова</t>
  </si>
  <si>
    <t>Ксения</t>
  </si>
  <si>
    <t xml:space="preserve">Рыжкова </t>
  </si>
  <si>
    <t>Тарасов</t>
  </si>
  <si>
    <t>Владислав</t>
  </si>
  <si>
    <t>Лещёв</t>
  </si>
  <si>
    <t>Юшинова Лейла Янарсовна</t>
  </si>
  <si>
    <t>Остапенко</t>
  </si>
  <si>
    <t>Лабутин</t>
  </si>
  <si>
    <t>Борисов</t>
  </si>
  <si>
    <t>Виталий</t>
  </si>
  <si>
    <t>Кириллович</t>
  </si>
  <si>
    <t>Миронов</t>
  </si>
  <si>
    <t xml:space="preserve">Круковский </t>
  </si>
  <si>
    <t>Станислав</t>
  </si>
  <si>
    <t>Власова Лариса Александровна</t>
  </si>
  <si>
    <t>Морщакова</t>
  </si>
  <si>
    <t>Гуляев</t>
  </si>
  <si>
    <t>Артём</t>
  </si>
  <si>
    <t>Витальевич</t>
  </si>
  <si>
    <t>Аулов</t>
  </si>
  <si>
    <t>Шаповалова</t>
  </si>
  <si>
    <t>Максимов</t>
  </si>
  <si>
    <t>Валерий</t>
  </si>
  <si>
    <t>Шеленков</t>
  </si>
  <si>
    <t>Васильченко</t>
  </si>
  <si>
    <t>Морозов</t>
  </si>
  <si>
    <t>Максим</t>
  </si>
  <si>
    <t>Безменов</t>
  </si>
  <si>
    <t>Фартушная</t>
  </si>
  <si>
    <t>Молчанова</t>
  </si>
  <si>
    <t>Наталья</t>
  </si>
  <si>
    <t>Тонишев</t>
  </si>
  <si>
    <t>Юшинова Лейла Янанрсовна</t>
  </si>
  <si>
    <t>Архангельский</t>
  </si>
  <si>
    <t>Владимирович</t>
  </si>
  <si>
    <t>Ходюкова Галина Ивановна</t>
  </si>
  <si>
    <t>Денисов</t>
  </si>
  <si>
    <t>Викторович</t>
  </si>
  <si>
    <t xml:space="preserve">Саян </t>
  </si>
  <si>
    <t xml:space="preserve"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 </t>
  </si>
  <si>
    <t>Дубоносова</t>
  </si>
  <si>
    <t>Анжелика</t>
  </si>
  <si>
    <t>Антоновна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</si>
  <si>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</si>
  <si>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Слядзевская Ирина Сергеевна</t>
  </si>
  <si>
    <t>Сотников</t>
  </si>
  <si>
    <t>Котлар</t>
  </si>
  <si>
    <t>Владимир</t>
  </si>
  <si>
    <t>Павлович</t>
  </si>
  <si>
    <t>Алексеева Мрина Александровна</t>
  </si>
  <si>
    <t xml:space="preserve">Хлыстов </t>
  </si>
  <si>
    <t>Быков</t>
  </si>
  <si>
    <t>Кирилл</t>
  </si>
  <si>
    <t>Гадюков</t>
  </si>
  <si>
    <t>Илья</t>
  </si>
  <si>
    <t>Богданов</t>
  </si>
  <si>
    <t>Сергеев</t>
  </si>
  <si>
    <t>Бабаева</t>
  </si>
  <si>
    <t>Захра</t>
  </si>
  <si>
    <t>Мамед кызы</t>
  </si>
  <si>
    <t>Лагутин Юрий Юрьевич</t>
  </si>
  <si>
    <t>Хало</t>
  </si>
  <si>
    <t>Каменева</t>
  </si>
  <si>
    <t>Гуреева</t>
  </si>
  <si>
    <t>Листопад</t>
  </si>
  <si>
    <t>Евгений</t>
  </si>
  <si>
    <t>Севидов</t>
  </si>
  <si>
    <t>Игоревич</t>
  </si>
  <si>
    <t>Чебукин</t>
  </si>
  <si>
    <t>Кошкарова</t>
  </si>
  <si>
    <t>Сафонова</t>
  </si>
  <si>
    <t>Сердюкова</t>
  </si>
  <si>
    <t>Колесникова</t>
  </si>
  <si>
    <t>Ракова Марина Владимировна</t>
  </si>
  <si>
    <t>Чутцев</t>
  </si>
  <si>
    <t>Борисович</t>
  </si>
  <si>
    <t>Дегтярева Маргарита Александровна</t>
  </si>
  <si>
    <t>Меркесов</t>
  </si>
  <si>
    <t>Егор</t>
  </si>
  <si>
    <t>Божко Ирина Михайловна</t>
  </si>
  <si>
    <t>Дегтярев</t>
  </si>
  <si>
    <t>Басова</t>
  </si>
  <si>
    <t>Ястребов</t>
  </si>
  <si>
    <t>Сухорукова</t>
  </si>
  <si>
    <t>Романовна</t>
  </si>
  <si>
    <t>Шаркунов</t>
  </si>
  <si>
    <t>Трофименко</t>
  </si>
  <si>
    <t>Шкиль</t>
  </si>
  <si>
    <t>Белова</t>
  </si>
  <si>
    <t>Дудникова</t>
  </si>
  <si>
    <t>Гайворонский</t>
  </si>
  <si>
    <t>Фролов</t>
  </si>
  <si>
    <t>Сафонова Юлия Борисовна</t>
  </si>
  <si>
    <t>Никитина</t>
  </si>
  <si>
    <t>Мележенкова</t>
  </si>
  <si>
    <t>Герасименко</t>
  </si>
  <si>
    <t>Полина</t>
  </si>
  <si>
    <t>Гуськов</t>
  </si>
  <si>
    <t>Безменова</t>
  </si>
  <si>
    <t>Дарьяна</t>
  </si>
  <si>
    <t>Трубецкой</t>
  </si>
  <si>
    <t>Зайцева</t>
  </si>
  <si>
    <t>Лада</t>
  </si>
  <si>
    <t>Бирюкова</t>
  </si>
  <si>
    <t>Ищенко</t>
  </si>
  <si>
    <t>Пенцев</t>
  </si>
  <si>
    <t>Нечаенко</t>
  </si>
  <si>
    <t>Раков</t>
  </si>
  <si>
    <t>Быльченко</t>
  </si>
  <si>
    <t>Сумароков</t>
  </si>
  <si>
    <t>Айрих</t>
  </si>
  <si>
    <t>Томаровская</t>
  </si>
  <si>
    <t>Сереевна</t>
  </si>
  <si>
    <t>Морозова</t>
  </si>
  <si>
    <t>Ракова Марина Юрьевна</t>
  </si>
  <si>
    <t>Оскочная</t>
  </si>
  <si>
    <t>Крамарев</t>
  </si>
  <si>
    <t>Свинцов</t>
  </si>
  <si>
    <t>Васильева</t>
  </si>
  <si>
    <t>Степановна</t>
  </si>
  <si>
    <t>Гонтарев</t>
  </si>
  <si>
    <t>Васильев</t>
  </si>
  <si>
    <t>Солобаев</t>
  </si>
  <si>
    <t>Данил</t>
  </si>
  <si>
    <t>Васин</t>
  </si>
  <si>
    <t>Захар</t>
  </si>
  <si>
    <t>Жеребцов</t>
  </si>
  <si>
    <t>Попов</t>
  </si>
  <si>
    <t>Гаврилов</t>
  </si>
  <si>
    <t>Вадим</t>
  </si>
  <si>
    <t>Кузенков</t>
  </si>
  <si>
    <t>Воронина</t>
  </si>
  <si>
    <t>Смирнов</t>
  </si>
  <si>
    <t>Радуляк</t>
  </si>
  <si>
    <t>Василенко</t>
  </si>
  <si>
    <t>Плоцин</t>
  </si>
  <si>
    <t>Толстова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</si>
  <si>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</si>
  <si>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Семёнова</t>
  </si>
  <si>
    <t>Маргарита</t>
  </si>
  <si>
    <t>Донецкая Людмила Владимировна</t>
  </si>
  <si>
    <t>Касьянов</t>
  </si>
  <si>
    <t>Патокина</t>
  </si>
  <si>
    <t>Игорревна</t>
  </si>
  <si>
    <t>Филимонова</t>
  </si>
  <si>
    <t>Кирьякиди</t>
  </si>
  <si>
    <t>Светлова</t>
  </si>
  <si>
    <t>Серафима</t>
  </si>
  <si>
    <t>Константиновна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</si>
  <si>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</si>
  <si>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 xml:space="preserve">экономика </t>
  </si>
  <si>
    <t xml:space="preserve">10 октября 2017 года </t>
  </si>
  <si>
    <t xml:space="preserve">Статус </t>
  </si>
  <si>
    <t xml:space="preserve">Победитель </t>
  </si>
  <si>
    <t xml:space="preserve">Призёр </t>
  </si>
  <si>
    <t xml:space="preserve">Участник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</si>
</sst>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524375" y="9525"/>
          <a:ext cx="28384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3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981575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457700" y="9525"/>
          <a:ext cx="30956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924425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305300" y="9525"/>
          <a:ext cx="26289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562475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800600" y="9525"/>
          <a:ext cx="25241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10540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4"/>
        <xdr:cNvSpPr>
          <a:spLocks/>
        </xdr:cNvSpPr>
      </xdr:nvSpPr>
      <xdr:spPr>
        <a:xfrm>
          <a:off x="4048125" y="9525"/>
          <a:ext cx="30575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38150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600575" y="9525"/>
          <a:ext cx="26098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93395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171950" y="9525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43865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32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27.421875" style="0" customWidth="1"/>
    <col min="7" max="7" width="16.00390625" style="0" customWidth="1"/>
    <col min="9" max="10" width="14.421875" style="0" customWidth="1"/>
    <col min="11" max="11" width="20.00390625" style="0" customWidth="1"/>
  </cols>
  <sheetData>
    <row r="7" spans="1:15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</row>
    <row r="8" spans="4:5" ht="18.75">
      <c r="D8" s="6"/>
      <c r="E8" s="3"/>
    </row>
    <row r="9" spans="2:10" ht="15.75">
      <c r="B9" s="5" t="s">
        <v>6</v>
      </c>
      <c r="C9" s="7" t="s">
        <v>420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421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422</v>
      </c>
      <c r="K14" s="12" t="s">
        <v>5</v>
      </c>
    </row>
    <row r="15" spans="1:11" ht="67.5" customHeight="1">
      <c r="A15" s="27">
        <v>1</v>
      </c>
      <c r="B15" s="27" t="s">
        <v>190</v>
      </c>
      <c r="C15" s="27" t="s">
        <v>191</v>
      </c>
      <c r="D15" s="27" t="s">
        <v>88</v>
      </c>
      <c r="E15" s="38">
        <v>38708</v>
      </c>
      <c r="F15" s="32" t="s">
        <v>192</v>
      </c>
      <c r="G15" s="37" t="s">
        <v>19</v>
      </c>
      <c r="H15" s="27">
        <v>5</v>
      </c>
      <c r="I15" s="27">
        <v>25</v>
      </c>
      <c r="J15" s="27" t="s">
        <v>423</v>
      </c>
      <c r="K15" s="27" t="s">
        <v>193</v>
      </c>
    </row>
    <row r="16" spans="1:11" ht="74.25" customHeight="1">
      <c r="A16" s="27">
        <v>2</v>
      </c>
      <c r="B16" s="27" t="s">
        <v>254</v>
      </c>
      <c r="C16" s="27" t="s">
        <v>127</v>
      </c>
      <c r="D16" s="27" t="s">
        <v>255</v>
      </c>
      <c r="E16" s="38">
        <v>38913</v>
      </c>
      <c r="F16" s="32" t="s">
        <v>256</v>
      </c>
      <c r="G16" s="37" t="s">
        <v>19</v>
      </c>
      <c r="H16" s="27">
        <v>5</v>
      </c>
      <c r="I16" s="27">
        <v>21</v>
      </c>
      <c r="J16" s="27" t="s">
        <v>424</v>
      </c>
      <c r="K16" s="27" t="s">
        <v>257</v>
      </c>
    </row>
    <row r="17" spans="1:11" ht="76.5" customHeight="1">
      <c r="A17" s="27">
        <v>3</v>
      </c>
      <c r="B17" s="27" t="s">
        <v>194</v>
      </c>
      <c r="C17" s="27" t="s">
        <v>195</v>
      </c>
      <c r="D17" s="27" t="s">
        <v>49</v>
      </c>
      <c r="E17" s="38">
        <v>38959</v>
      </c>
      <c r="F17" s="32" t="s">
        <v>192</v>
      </c>
      <c r="G17" s="37" t="s">
        <v>19</v>
      </c>
      <c r="H17" s="27">
        <v>5</v>
      </c>
      <c r="I17" s="27">
        <v>21</v>
      </c>
      <c r="J17" s="27" t="s">
        <v>424</v>
      </c>
      <c r="K17" s="27" t="s">
        <v>193</v>
      </c>
    </row>
    <row r="18" spans="1:12" s="26" customFormat="1" ht="86.25" customHeight="1">
      <c r="A18" s="27">
        <v>4</v>
      </c>
      <c r="B18" s="27" t="s">
        <v>196</v>
      </c>
      <c r="C18" s="27" t="s">
        <v>197</v>
      </c>
      <c r="D18" s="27" t="s">
        <v>29</v>
      </c>
      <c r="E18" s="38">
        <v>38861</v>
      </c>
      <c r="F18" s="32" t="s">
        <v>192</v>
      </c>
      <c r="G18" s="37" t="s">
        <v>19</v>
      </c>
      <c r="H18" s="27">
        <v>5</v>
      </c>
      <c r="I18" s="27">
        <v>20</v>
      </c>
      <c r="J18" s="27" t="s">
        <v>424</v>
      </c>
      <c r="K18" s="27" t="s">
        <v>193</v>
      </c>
      <c r="L18" s="25"/>
    </row>
    <row r="19" spans="1:11" ht="102">
      <c r="A19" s="27">
        <v>5</v>
      </c>
      <c r="B19" s="27" t="s">
        <v>342</v>
      </c>
      <c r="C19" s="27" t="s">
        <v>229</v>
      </c>
      <c r="D19" s="27" t="s">
        <v>52</v>
      </c>
      <c r="E19" s="38">
        <v>38976</v>
      </c>
      <c r="F19" s="32" t="s">
        <v>407</v>
      </c>
      <c r="G19" s="37" t="s">
        <v>19</v>
      </c>
      <c r="H19" s="27">
        <v>5</v>
      </c>
      <c r="I19" s="27">
        <v>20</v>
      </c>
      <c r="J19" s="27" t="s">
        <v>424</v>
      </c>
      <c r="K19" s="27" t="s">
        <v>343</v>
      </c>
    </row>
    <row r="20" spans="1:11" ht="76.5">
      <c r="A20" s="27">
        <v>6</v>
      </c>
      <c r="B20" s="27" t="s">
        <v>198</v>
      </c>
      <c r="C20" s="27" t="s">
        <v>199</v>
      </c>
      <c r="D20" s="27" t="s">
        <v>81</v>
      </c>
      <c r="E20" s="38">
        <v>38804</v>
      </c>
      <c r="F20" s="32" t="s">
        <v>192</v>
      </c>
      <c r="G20" s="37" t="s">
        <v>19</v>
      </c>
      <c r="H20" s="27">
        <v>5</v>
      </c>
      <c r="I20" s="27">
        <v>17</v>
      </c>
      <c r="J20" s="27" t="s">
        <v>424</v>
      </c>
      <c r="K20" s="27" t="s">
        <v>193</v>
      </c>
    </row>
    <row r="21" spans="1:11" ht="76.5">
      <c r="A21" s="27">
        <v>7</v>
      </c>
      <c r="B21" s="27" t="s">
        <v>84</v>
      </c>
      <c r="C21" s="27" t="s">
        <v>85</v>
      </c>
      <c r="D21" s="27" t="s">
        <v>29</v>
      </c>
      <c r="E21" s="38">
        <v>39115</v>
      </c>
      <c r="F21" s="32" t="s">
        <v>130</v>
      </c>
      <c r="G21" s="37" t="s">
        <v>19</v>
      </c>
      <c r="H21" s="27">
        <v>5</v>
      </c>
      <c r="I21" s="27">
        <v>17</v>
      </c>
      <c r="J21" s="27" t="s">
        <v>424</v>
      </c>
      <c r="K21" s="27" t="s">
        <v>86</v>
      </c>
    </row>
    <row r="22" spans="1:11" ht="48.75" customHeight="1">
      <c r="A22" s="27">
        <v>8</v>
      </c>
      <c r="B22" s="27" t="s">
        <v>344</v>
      </c>
      <c r="C22" s="27" t="s">
        <v>65</v>
      </c>
      <c r="D22" s="27" t="s">
        <v>345</v>
      </c>
      <c r="E22" s="38">
        <v>39019</v>
      </c>
      <c r="F22" s="32" t="s">
        <v>407</v>
      </c>
      <c r="G22" s="37" t="s">
        <v>19</v>
      </c>
      <c r="H22" s="27">
        <v>5</v>
      </c>
      <c r="I22" s="27">
        <v>16</v>
      </c>
      <c r="J22" s="27" t="s">
        <v>424</v>
      </c>
      <c r="K22" s="27" t="s">
        <v>346</v>
      </c>
    </row>
    <row r="23" spans="1:11" ht="27.75" customHeight="1">
      <c r="A23" s="27">
        <v>9</v>
      </c>
      <c r="B23" s="27" t="s">
        <v>258</v>
      </c>
      <c r="C23" s="27" t="s">
        <v>65</v>
      </c>
      <c r="D23" s="27" t="s">
        <v>71</v>
      </c>
      <c r="E23" s="38">
        <v>39017</v>
      </c>
      <c r="F23" s="32" t="s">
        <v>256</v>
      </c>
      <c r="G23" s="37" t="s">
        <v>19</v>
      </c>
      <c r="H23" s="27">
        <v>5</v>
      </c>
      <c r="I23" s="27">
        <v>14</v>
      </c>
      <c r="J23" s="27" t="s">
        <v>425</v>
      </c>
      <c r="K23" s="27" t="s">
        <v>257</v>
      </c>
    </row>
    <row r="24" spans="1:11" ht="48.75" customHeight="1">
      <c r="A24" s="27">
        <v>10</v>
      </c>
      <c r="B24" s="27" t="s">
        <v>259</v>
      </c>
      <c r="C24" s="27" t="s">
        <v>260</v>
      </c>
      <c r="D24" s="27" t="s">
        <v>69</v>
      </c>
      <c r="E24" s="38">
        <v>38933</v>
      </c>
      <c r="F24" s="32" t="s">
        <v>256</v>
      </c>
      <c r="G24" s="37" t="s">
        <v>19</v>
      </c>
      <c r="H24" s="27">
        <v>5</v>
      </c>
      <c r="I24" s="27">
        <v>14</v>
      </c>
      <c r="J24" s="27" t="s">
        <v>425</v>
      </c>
      <c r="K24" s="27" t="s">
        <v>257</v>
      </c>
    </row>
    <row r="25" spans="1:11" ht="51.75" customHeight="1">
      <c r="A25" s="27">
        <v>11</v>
      </c>
      <c r="B25" s="27" t="s">
        <v>87</v>
      </c>
      <c r="C25" s="27" t="s">
        <v>36</v>
      </c>
      <c r="D25" s="27" t="s">
        <v>88</v>
      </c>
      <c r="E25" s="38">
        <v>39135</v>
      </c>
      <c r="F25" s="32" t="s">
        <v>130</v>
      </c>
      <c r="G25" s="37" t="s">
        <v>19</v>
      </c>
      <c r="H25" s="27">
        <v>5</v>
      </c>
      <c r="I25" s="27">
        <v>13</v>
      </c>
      <c r="J25" s="27" t="s">
        <v>425</v>
      </c>
      <c r="K25" s="27" t="s">
        <v>86</v>
      </c>
    </row>
    <row r="26" spans="1:11" ht="29.25" customHeight="1">
      <c r="A26" s="27">
        <v>12</v>
      </c>
      <c r="B26" s="27" t="s">
        <v>310</v>
      </c>
      <c r="C26" s="27" t="s">
        <v>311</v>
      </c>
      <c r="D26" s="27" t="s">
        <v>312</v>
      </c>
      <c r="E26" s="38">
        <v>39159</v>
      </c>
      <c r="F26" s="32" t="s">
        <v>313</v>
      </c>
      <c r="G26" s="37" t="s">
        <v>19</v>
      </c>
      <c r="H26" s="27">
        <v>5</v>
      </c>
      <c r="I26" s="27">
        <v>13</v>
      </c>
      <c r="J26" s="27" t="s">
        <v>425</v>
      </c>
      <c r="K26" s="27" t="s">
        <v>314</v>
      </c>
    </row>
    <row r="27" spans="1:11" ht="62.25" customHeight="1">
      <c r="A27" s="27">
        <v>13</v>
      </c>
      <c r="B27" s="27" t="s">
        <v>263</v>
      </c>
      <c r="C27" s="27" t="s">
        <v>109</v>
      </c>
      <c r="D27" s="27" t="s">
        <v>264</v>
      </c>
      <c r="E27" s="38">
        <v>39048</v>
      </c>
      <c r="F27" s="32" t="s">
        <v>256</v>
      </c>
      <c r="G27" s="37" t="s">
        <v>19</v>
      </c>
      <c r="H27" s="27">
        <v>5</v>
      </c>
      <c r="I27" s="27">
        <v>13</v>
      </c>
      <c r="J27" s="27" t="s">
        <v>425</v>
      </c>
      <c r="K27" s="27" t="s">
        <v>257</v>
      </c>
    </row>
    <row r="28" spans="1:12" s="26" customFormat="1" ht="86.25" customHeight="1">
      <c r="A28" s="27">
        <v>14</v>
      </c>
      <c r="B28" s="27" t="s">
        <v>261</v>
      </c>
      <c r="C28" s="27" t="s">
        <v>262</v>
      </c>
      <c r="D28" s="27" t="s">
        <v>26</v>
      </c>
      <c r="E28" s="38">
        <v>38986</v>
      </c>
      <c r="F28" s="32" t="s">
        <v>256</v>
      </c>
      <c r="G28" s="37" t="s">
        <v>19</v>
      </c>
      <c r="H28" s="27">
        <v>5</v>
      </c>
      <c r="I28" s="27">
        <v>13</v>
      </c>
      <c r="J28" s="27" t="s">
        <v>425</v>
      </c>
      <c r="K28" s="27" t="s">
        <v>257</v>
      </c>
      <c r="L28" s="25"/>
    </row>
    <row r="29" spans="1:11" ht="76.5">
      <c r="A29" s="27">
        <v>15</v>
      </c>
      <c r="B29" s="27" t="s">
        <v>89</v>
      </c>
      <c r="C29" s="27" t="s">
        <v>90</v>
      </c>
      <c r="D29" s="27" t="s">
        <v>91</v>
      </c>
      <c r="E29" s="38">
        <v>38775</v>
      </c>
      <c r="F29" s="32" t="s">
        <v>130</v>
      </c>
      <c r="G29" s="37" t="s">
        <v>19</v>
      </c>
      <c r="H29" s="27">
        <v>5</v>
      </c>
      <c r="I29" s="27">
        <v>12</v>
      </c>
      <c r="J29" s="27" t="s">
        <v>425</v>
      </c>
      <c r="K29" s="27" t="s">
        <v>86</v>
      </c>
    </row>
    <row r="30" spans="1:11" ht="51" customHeight="1">
      <c r="A30" s="27">
        <v>16</v>
      </c>
      <c r="B30" s="27" t="s">
        <v>315</v>
      </c>
      <c r="C30" s="27" t="s">
        <v>214</v>
      </c>
      <c r="D30" s="27" t="s">
        <v>71</v>
      </c>
      <c r="E30" s="38">
        <v>38870</v>
      </c>
      <c r="F30" s="32" t="s">
        <v>313</v>
      </c>
      <c r="G30" s="37" t="s">
        <v>19</v>
      </c>
      <c r="H30" s="27">
        <v>5</v>
      </c>
      <c r="I30" s="27">
        <v>12</v>
      </c>
      <c r="J30" s="27" t="s">
        <v>425</v>
      </c>
      <c r="K30" s="27" t="s">
        <v>314</v>
      </c>
    </row>
    <row r="31" spans="1:11" ht="76.5">
      <c r="A31" s="27">
        <v>17</v>
      </c>
      <c r="B31" s="27" t="s">
        <v>265</v>
      </c>
      <c r="C31" s="27" t="s">
        <v>235</v>
      </c>
      <c r="D31" s="27" t="s">
        <v>91</v>
      </c>
      <c r="E31" s="38">
        <v>38744</v>
      </c>
      <c r="F31" s="32" t="s">
        <v>256</v>
      </c>
      <c r="G31" s="37" t="s">
        <v>19</v>
      </c>
      <c r="H31" s="27">
        <v>5</v>
      </c>
      <c r="I31" s="27">
        <v>11</v>
      </c>
      <c r="J31" s="27" t="s">
        <v>425</v>
      </c>
      <c r="K31" s="27" t="s">
        <v>257</v>
      </c>
    </row>
    <row r="32" spans="1:11" ht="102">
      <c r="A32" s="27">
        <v>18</v>
      </c>
      <c r="B32" s="27" t="s">
        <v>347</v>
      </c>
      <c r="C32" s="27" t="s">
        <v>348</v>
      </c>
      <c r="D32" s="27" t="s">
        <v>71</v>
      </c>
      <c r="E32" s="38">
        <v>39018</v>
      </c>
      <c r="F32" s="32" t="s">
        <v>407</v>
      </c>
      <c r="G32" s="37" t="s">
        <v>19</v>
      </c>
      <c r="H32" s="27">
        <v>5</v>
      </c>
      <c r="I32" s="27">
        <v>7</v>
      </c>
      <c r="J32" s="27" t="s">
        <v>425</v>
      </c>
      <c r="K32" s="27" t="s">
        <v>349</v>
      </c>
    </row>
  </sheetData>
  <sheetProtection/>
  <dataValidations count="1">
    <dataValidation allowBlank="1" showInputMessage="1" showErrorMessage="1" sqref="B30:C32 C15:D15 C19 H18:H21 B28:E29 H28:H29 G30:G32 H15:I17 J15:J22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40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.42187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31.140625" style="0" customWidth="1"/>
    <col min="7" max="7" width="17.421875" style="0" customWidth="1"/>
    <col min="9" max="9" width="12.8515625" style="0" customWidth="1"/>
    <col min="10" max="10" width="16.28125" style="0" customWidth="1"/>
    <col min="11" max="11" width="21.4218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420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421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422</v>
      </c>
      <c r="K14" s="12" t="s">
        <v>5</v>
      </c>
    </row>
    <row r="15" spans="1:13" s="24" customFormat="1" ht="76.5">
      <c r="A15" s="27">
        <v>1</v>
      </c>
      <c r="B15" s="27" t="s">
        <v>316</v>
      </c>
      <c r="C15" s="27" t="s">
        <v>317</v>
      </c>
      <c r="D15" s="27" t="s">
        <v>318</v>
      </c>
      <c r="E15" s="38">
        <v>38653</v>
      </c>
      <c r="F15" s="32" t="s">
        <v>313</v>
      </c>
      <c r="G15" s="37" t="s">
        <v>19</v>
      </c>
      <c r="H15" s="27">
        <v>6</v>
      </c>
      <c r="I15" s="27">
        <v>25</v>
      </c>
      <c r="J15" s="27" t="s">
        <v>423</v>
      </c>
      <c r="K15" s="27" t="s">
        <v>319</v>
      </c>
      <c r="L15" s="23"/>
      <c r="M15" s="23"/>
    </row>
    <row r="16" spans="1:11" ht="66" customHeight="1">
      <c r="A16" s="27">
        <v>2</v>
      </c>
      <c r="B16" s="27" t="s">
        <v>351</v>
      </c>
      <c r="C16" s="27" t="s">
        <v>129</v>
      </c>
      <c r="D16" s="27" t="s">
        <v>52</v>
      </c>
      <c r="E16" s="38">
        <v>38429</v>
      </c>
      <c r="F16" s="32" t="s">
        <v>407</v>
      </c>
      <c r="G16" s="37" t="s">
        <v>19</v>
      </c>
      <c r="H16" s="27">
        <v>6</v>
      </c>
      <c r="I16" s="27">
        <v>24</v>
      </c>
      <c r="J16" s="27" t="s">
        <v>424</v>
      </c>
      <c r="K16" s="27" t="s">
        <v>346</v>
      </c>
    </row>
    <row r="17" spans="1:11" ht="83.25" customHeight="1">
      <c r="A17" s="27">
        <v>3</v>
      </c>
      <c r="B17" s="27" t="s">
        <v>350</v>
      </c>
      <c r="C17" s="27" t="s">
        <v>109</v>
      </c>
      <c r="D17" s="27" t="s">
        <v>264</v>
      </c>
      <c r="E17" s="38">
        <v>38611</v>
      </c>
      <c r="F17" s="32" t="s">
        <v>407</v>
      </c>
      <c r="G17" s="37" t="s">
        <v>19</v>
      </c>
      <c r="H17" s="27">
        <v>6</v>
      </c>
      <c r="I17" s="27">
        <v>24</v>
      </c>
      <c r="J17" s="27" t="s">
        <v>424</v>
      </c>
      <c r="K17" s="27" t="s">
        <v>346</v>
      </c>
    </row>
    <row r="18" spans="1:12" s="31" customFormat="1" ht="70.5" customHeight="1">
      <c r="A18" s="27">
        <v>4</v>
      </c>
      <c r="B18" s="27" t="s">
        <v>194</v>
      </c>
      <c r="C18" s="27" t="s">
        <v>200</v>
      </c>
      <c r="D18" s="27" t="s">
        <v>49</v>
      </c>
      <c r="E18" s="38">
        <v>38359</v>
      </c>
      <c r="F18" s="32" t="s">
        <v>192</v>
      </c>
      <c r="G18" s="37" t="s">
        <v>19</v>
      </c>
      <c r="H18" s="27">
        <v>6</v>
      </c>
      <c r="I18" s="27">
        <v>24</v>
      </c>
      <c r="J18" s="27" t="s">
        <v>424</v>
      </c>
      <c r="K18" s="27" t="s">
        <v>193</v>
      </c>
      <c r="L18"/>
    </row>
    <row r="19" spans="1:11" ht="63.75">
      <c r="A19" s="27">
        <v>5</v>
      </c>
      <c r="B19" s="27" t="s">
        <v>201</v>
      </c>
      <c r="C19" s="27" t="s">
        <v>202</v>
      </c>
      <c r="D19" s="27" t="s">
        <v>144</v>
      </c>
      <c r="E19" s="38">
        <v>38554</v>
      </c>
      <c r="F19" s="32" t="s">
        <v>192</v>
      </c>
      <c r="G19" s="37" t="s">
        <v>19</v>
      </c>
      <c r="H19" s="27">
        <v>6</v>
      </c>
      <c r="I19" s="27">
        <v>23</v>
      </c>
      <c r="J19" s="27" t="s">
        <v>424</v>
      </c>
      <c r="K19" s="27" t="s">
        <v>193</v>
      </c>
    </row>
    <row r="20" spans="1:11" ht="63.75">
      <c r="A20" s="27">
        <v>6</v>
      </c>
      <c r="B20" s="27" t="s">
        <v>203</v>
      </c>
      <c r="C20" s="27" t="s">
        <v>118</v>
      </c>
      <c r="D20" s="27" t="s">
        <v>29</v>
      </c>
      <c r="E20" s="38">
        <v>38394</v>
      </c>
      <c r="F20" s="32" t="s">
        <v>192</v>
      </c>
      <c r="G20" s="37" t="s">
        <v>19</v>
      </c>
      <c r="H20" s="27">
        <v>6</v>
      </c>
      <c r="I20" s="27">
        <v>21</v>
      </c>
      <c r="J20" s="27" t="s">
        <v>424</v>
      </c>
      <c r="K20" s="27" t="s">
        <v>193</v>
      </c>
    </row>
    <row r="21" spans="1:11" ht="63.75">
      <c r="A21" s="27">
        <v>7</v>
      </c>
      <c r="B21" s="27" t="s">
        <v>204</v>
      </c>
      <c r="C21" s="27" t="s">
        <v>205</v>
      </c>
      <c r="D21" s="27" t="s">
        <v>55</v>
      </c>
      <c r="E21" s="38">
        <v>38654</v>
      </c>
      <c r="F21" s="32" t="s">
        <v>192</v>
      </c>
      <c r="G21" s="37" t="s">
        <v>19</v>
      </c>
      <c r="H21" s="27">
        <v>6</v>
      </c>
      <c r="I21" s="27">
        <v>21</v>
      </c>
      <c r="J21" s="27" t="s">
        <v>424</v>
      </c>
      <c r="K21" s="27" t="s">
        <v>193</v>
      </c>
    </row>
    <row r="22" spans="1:11" ht="89.25">
      <c r="A22" s="27">
        <v>8</v>
      </c>
      <c r="B22" s="27" t="s">
        <v>353</v>
      </c>
      <c r="C22" s="27" t="s">
        <v>229</v>
      </c>
      <c r="D22" s="27" t="s">
        <v>354</v>
      </c>
      <c r="E22" s="38">
        <v>38636</v>
      </c>
      <c r="F22" s="32" t="s">
        <v>407</v>
      </c>
      <c r="G22" s="37" t="s">
        <v>19</v>
      </c>
      <c r="H22" s="27">
        <v>6</v>
      </c>
      <c r="I22" s="27">
        <v>20</v>
      </c>
      <c r="J22" s="27" t="s">
        <v>424</v>
      </c>
      <c r="K22" s="27" t="s">
        <v>346</v>
      </c>
    </row>
    <row r="23" spans="1:11" ht="68.25" customHeight="1">
      <c r="A23" s="27">
        <v>9</v>
      </c>
      <c r="B23" s="27" t="s">
        <v>206</v>
      </c>
      <c r="C23" s="27" t="s">
        <v>207</v>
      </c>
      <c r="D23" s="27" t="s">
        <v>208</v>
      </c>
      <c r="E23" s="38">
        <v>38630</v>
      </c>
      <c r="F23" s="32" t="s">
        <v>192</v>
      </c>
      <c r="G23" s="37" t="s">
        <v>19</v>
      </c>
      <c r="H23" s="27">
        <v>6</v>
      </c>
      <c r="I23" s="27">
        <v>20</v>
      </c>
      <c r="J23" s="27" t="s">
        <v>424</v>
      </c>
      <c r="K23" s="27" t="s">
        <v>193</v>
      </c>
    </row>
    <row r="24" spans="1:11" ht="77.25" customHeight="1">
      <c r="A24" s="27">
        <v>10</v>
      </c>
      <c r="B24" s="27" t="s">
        <v>352</v>
      </c>
      <c r="C24" s="27" t="s">
        <v>59</v>
      </c>
      <c r="D24" s="27" t="s">
        <v>337</v>
      </c>
      <c r="E24" s="38">
        <v>38509</v>
      </c>
      <c r="F24" s="32" t="s">
        <v>407</v>
      </c>
      <c r="G24" s="37" t="s">
        <v>19</v>
      </c>
      <c r="H24" s="27">
        <v>6</v>
      </c>
      <c r="I24" s="27">
        <v>20</v>
      </c>
      <c r="J24" s="27" t="s">
        <v>424</v>
      </c>
      <c r="K24" s="27" t="s">
        <v>346</v>
      </c>
    </row>
    <row r="25" spans="1:11" ht="49.5" customHeight="1">
      <c r="A25" s="27">
        <v>11</v>
      </c>
      <c r="B25" s="27" t="s">
        <v>16</v>
      </c>
      <c r="C25" s="27" t="s">
        <v>17</v>
      </c>
      <c r="D25" s="27" t="s">
        <v>18</v>
      </c>
      <c r="E25" s="38">
        <v>38390</v>
      </c>
      <c r="F25" s="32" t="s">
        <v>131</v>
      </c>
      <c r="G25" s="37" t="s">
        <v>19</v>
      </c>
      <c r="H25" s="27">
        <v>6</v>
      </c>
      <c r="I25" s="27">
        <v>18</v>
      </c>
      <c r="J25" s="27" t="s">
        <v>424</v>
      </c>
      <c r="K25" s="27" t="s">
        <v>20</v>
      </c>
    </row>
    <row r="26" spans="1:11" ht="51" customHeight="1">
      <c r="A26" s="27">
        <v>12</v>
      </c>
      <c r="B26" s="27" t="s">
        <v>356</v>
      </c>
      <c r="C26" s="27" t="s">
        <v>45</v>
      </c>
      <c r="D26" s="27" t="s">
        <v>37</v>
      </c>
      <c r="E26" s="38">
        <v>38596</v>
      </c>
      <c r="F26" s="32" t="s">
        <v>407</v>
      </c>
      <c r="G26" s="37" t="s">
        <v>19</v>
      </c>
      <c r="H26" s="27">
        <v>6</v>
      </c>
      <c r="I26" s="27">
        <v>18</v>
      </c>
      <c r="J26" s="27" t="s">
        <v>424</v>
      </c>
      <c r="K26" s="27" t="s">
        <v>346</v>
      </c>
    </row>
    <row r="27" spans="1:12" ht="66.75" customHeight="1">
      <c r="A27" s="27">
        <v>13</v>
      </c>
      <c r="B27" s="27" t="s">
        <v>355</v>
      </c>
      <c r="C27" s="27" t="s">
        <v>65</v>
      </c>
      <c r="D27" s="27" t="s">
        <v>66</v>
      </c>
      <c r="E27" s="38">
        <v>38518</v>
      </c>
      <c r="F27" s="32" t="s">
        <v>407</v>
      </c>
      <c r="G27" s="37" t="s">
        <v>19</v>
      </c>
      <c r="H27" s="27">
        <v>6</v>
      </c>
      <c r="I27" s="27">
        <v>18</v>
      </c>
      <c r="J27" s="27" t="s">
        <v>424</v>
      </c>
      <c r="K27" s="27" t="s">
        <v>346</v>
      </c>
      <c r="L27" s="35"/>
    </row>
    <row r="28" spans="1:12" s="31" customFormat="1" ht="70.5" customHeight="1">
      <c r="A28" s="27">
        <v>14</v>
      </c>
      <c r="B28" s="27" t="s">
        <v>357</v>
      </c>
      <c r="C28" s="27" t="s">
        <v>36</v>
      </c>
      <c r="D28" s="27" t="s">
        <v>29</v>
      </c>
      <c r="E28" s="38">
        <v>38441</v>
      </c>
      <c r="F28" s="32" t="s">
        <v>407</v>
      </c>
      <c r="G28" s="37" t="s">
        <v>19</v>
      </c>
      <c r="H28" s="27">
        <v>6</v>
      </c>
      <c r="I28" s="27">
        <v>17</v>
      </c>
      <c r="J28" s="27" t="s">
        <v>425</v>
      </c>
      <c r="K28" s="27" t="s">
        <v>346</v>
      </c>
      <c r="L28"/>
    </row>
    <row r="29" spans="1:11" ht="89.25">
      <c r="A29" s="27">
        <v>15</v>
      </c>
      <c r="B29" s="27" t="s">
        <v>358</v>
      </c>
      <c r="C29" s="27" t="s">
        <v>270</v>
      </c>
      <c r="D29" s="27" t="s">
        <v>29</v>
      </c>
      <c r="E29" s="38">
        <v>38631</v>
      </c>
      <c r="F29" s="32" t="s">
        <v>407</v>
      </c>
      <c r="G29" s="37" t="s">
        <v>19</v>
      </c>
      <c r="H29" s="27">
        <v>6</v>
      </c>
      <c r="I29" s="27">
        <v>15</v>
      </c>
      <c r="J29" s="27" t="s">
        <v>425</v>
      </c>
      <c r="K29" s="27" t="s">
        <v>346</v>
      </c>
    </row>
    <row r="30" spans="1:11" ht="76.5">
      <c r="A30" s="27">
        <v>16</v>
      </c>
      <c r="B30" s="27" t="s">
        <v>320</v>
      </c>
      <c r="C30" s="27" t="s">
        <v>317</v>
      </c>
      <c r="D30" s="27" t="s">
        <v>55</v>
      </c>
      <c r="E30" s="38">
        <v>38759</v>
      </c>
      <c r="F30" s="32" t="s">
        <v>313</v>
      </c>
      <c r="G30" s="37" t="s">
        <v>19</v>
      </c>
      <c r="H30" s="27">
        <v>6</v>
      </c>
      <c r="I30" s="27">
        <v>15</v>
      </c>
      <c r="J30" s="27" t="s">
        <v>425</v>
      </c>
      <c r="K30" s="27" t="s">
        <v>319</v>
      </c>
    </row>
    <row r="31" spans="1:11" ht="63.75">
      <c r="A31" s="27">
        <v>17</v>
      </c>
      <c r="B31" s="27" t="s">
        <v>266</v>
      </c>
      <c r="C31" s="27" t="s">
        <v>140</v>
      </c>
      <c r="D31" s="27" t="s">
        <v>267</v>
      </c>
      <c r="E31" s="38">
        <v>38730</v>
      </c>
      <c r="F31" s="32" t="s">
        <v>256</v>
      </c>
      <c r="G31" s="37" t="s">
        <v>19</v>
      </c>
      <c r="H31" s="27">
        <v>6</v>
      </c>
      <c r="I31" s="27">
        <v>14</v>
      </c>
      <c r="J31" s="27" t="s">
        <v>425</v>
      </c>
      <c r="K31" s="27" t="s">
        <v>257</v>
      </c>
    </row>
    <row r="32" spans="1:11" ht="76.5">
      <c r="A32" s="27">
        <v>18</v>
      </c>
      <c r="B32" s="27" t="s">
        <v>321</v>
      </c>
      <c r="C32" s="27" t="s">
        <v>322</v>
      </c>
      <c r="D32" s="27" t="s">
        <v>18</v>
      </c>
      <c r="E32" s="38">
        <v>38541</v>
      </c>
      <c r="F32" s="32" t="s">
        <v>313</v>
      </c>
      <c r="G32" s="37" t="s">
        <v>19</v>
      </c>
      <c r="H32" s="27">
        <v>6</v>
      </c>
      <c r="I32" s="27">
        <v>13</v>
      </c>
      <c r="J32" s="27" t="s">
        <v>425</v>
      </c>
      <c r="K32" s="27" t="s">
        <v>319</v>
      </c>
    </row>
    <row r="33" spans="1:11" ht="63.75">
      <c r="A33" s="27">
        <v>19</v>
      </c>
      <c r="B33" s="27" t="s">
        <v>268</v>
      </c>
      <c r="C33" s="27" t="s">
        <v>65</v>
      </c>
      <c r="D33" s="27" t="s">
        <v>49</v>
      </c>
      <c r="E33" s="38">
        <v>38686</v>
      </c>
      <c r="F33" s="32" t="s">
        <v>256</v>
      </c>
      <c r="G33" s="37" t="s">
        <v>19</v>
      </c>
      <c r="H33" s="27">
        <v>6</v>
      </c>
      <c r="I33" s="27">
        <v>13</v>
      </c>
      <c r="J33" s="27" t="s">
        <v>425</v>
      </c>
      <c r="K33" s="27" t="s">
        <v>257</v>
      </c>
    </row>
    <row r="34" spans="1:11" ht="63.75">
      <c r="A34" s="27">
        <v>20</v>
      </c>
      <c r="B34" s="27" t="s">
        <v>269</v>
      </c>
      <c r="C34" s="27" t="s">
        <v>270</v>
      </c>
      <c r="D34" s="27" t="s">
        <v>91</v>
      </c>
      <c r="E34" s="38">
        <v>38482</v>
      </c>
      <c r="F34" s="32" t="s">
        <v>256</v>
      </c>
      <c r="G34" s="37" t="s">
        <v>19</v>
      </c>
      <c r="H34" s="27">
        <v>6</v>
      </c>
      <c r="I34" s="27">
        <v>12</v>
      </c>
      <c r="J34" s="27" t="s">
        <v>425</v>
      </c>
      <c r="K34" s="27" t="s">
        <v>257</v>
      </c>
    </row>
    <row r="35" spans="1:11" ht="89.25">
      <c r="A35" s="27">
        <v>21</v>
      </c>
      <c r="B35" s="27" t="s">
        <v>360</v>
      </c>
      <c r="C35" s="27" t="s">
        <v>178</v>
      </c>
      <c r="D35" s="27" t="s">
        <v>175</v>
      </c>
      <c r="E35" s="38">
        <v>38811</v>
      </c>
      <c r="F35" s="32" t="s">
        <v>407</v>
      </c>
      <c r="G35" s="37" t="s">
        <v>19</v>
      </c>
      <c r="H35" s="27">
        <v>6</v>
      </c>
      <c r="I35" s="27">
        <v>12</v>
      </c>
      <c r="J35" s="27" t="s">
        <v>425</v>
      </c>
      <c r="K35" s="27" t="s">
        <v>346</v>
      </c>
    </row>
    <row r="36" spans="1:11" ht="24.75" customHeight="1">
      <c r="A36" s="27">
        <v>22</v>
      </c>
      <c r="B36" s="27" t="s">
        <v>359</v>
      </c>
      <c r="C36" s="27" t="s">
        <v>237</v>
      </c>
      <c r="D36" s="27" t="s">
        <v>29</v>
      </c>
      <c r="E36" s="38">
        <v>38403</v>
      </c>
      <c r="F36" s="32" t="s">
        <v>407</v>
      </c>
      <c r="G36" s="37" t="s">
        <v>19</v>
      </c>
      <c r="H36" s="27">
        <v>6</v>
      </c>
      <c r="I36" s="27">
        <v>12</v>
      </c>
      <c r="J36" s="27" t="s">
        <v>425</v>
      </c>
      <c r="K36" s="27" t="s">
        <v>346</v>
      </c>
    </row>
    <row r="37" spans="1:11" ht="24.75" customHeight="1">
      <c r="A37" s="27">
        <v>23</v>
      </c>
      <c r="B37" s="27" t="s">
        <v>92</v>
      </c>
      <c r="C37" s="27" t="s">
        <v>93</v>
      </c>
      <c r="D37" s="27" t="s">
        <v>94</v>
      </c>
      <c r="E37" s="38">
        <v>38636</v>
      </c>
      <c r="F37" s="32" t="s">
        <v>130</v>
      </c>
      <c r="G37" s="37" t="s">
        <v>19</v>
      </c>
      <c r="H37" s="27">
        <v>6</v>
      </c>
      <c r="I37" s="27">
        <v>12</v>
      </c>
      <c r="J37" s="27" t="s">
        <v>425</v>
      </c>
      <c r="K37" s="27" t="s">
        <v>86</v>
      </c>
    </row>
    <row r="38" spans="1:11" ht="24.75" customHeight="1">
      <c r="A38" s="27">
        <v>24</v>
      </c>
      <c r="B38" s="27" t="s">
        <v>271</v>
      </c>
      <c r="C38" s="27" t="s">
        <v>235</v>
      </c>
      <c r="D38" s="27" t="s">
        <v>37</v>
      </c>
      <c r="E38" s="38">
        <v>38526</v>
      </c>
      <c r="F38" s="32" t="s">
        <v>256</v>
      </c>
      <c r="G38" s="37" t="s">
        <v>19</v>
      </c>
      <c r="H38" s="27">
        <v>6</v>
      </c>
      <c r="I38" s="27">
        <v>11</v>
      </c>
      <c r="J38" s="27" t="s">
        <v>425</v>
      </c>
      <c r="K38" s="27" t="s">
        <v>257</v>
      </c>
    </row>
    <row r="39" spans="1:11" ht="24.75" customHeight="1">
      <c r="A39" s="27">
        <v>25</v>
      </c>
      <c r="B39" s="27" t="s">
        <v>272</v>
      </c>
      <c r="C39" s="27" t="s">
        <v>273</v>
      </c>
      <c r="D39" s="27" t="s">
        <v>49</v>
      </c>
      <c r="E39" s="38">
        <v>38730</v>
      </c>
      <c r="F39" s="32" t="s">
        <v>256</v>
      </c>
      <c r="G39" s="37" t="s">
        <v>19</v>
      </c>
      <c r="H39" s="27">
        <v>6</v>
      </c>
      <c r="I39" s="27">
        <v>6</v>
      </c>
      <c r="J39" s="27" t="s">
        <v>425</v>
      </c>
      <c r="K39" s="27" t="s">
        <v>257</v>
      </c>
    </row>
    <row r="40" spans="1:11" ht="63.75">
      <c r="A40" s="27">
        <v>26</v>
      </c>
      <c r="B40" s="27" t="s">
        <v>95</v>
      </c>
      <c r="C40" s="27" t="s">
        <v>96</v>
      </c>
      <c r="D40" s="27" t="s">
        <v>26</v>
      </c>
      <c r="E40" s="38">
        <v>38559</v>
      </c>
      <c r="F40" s="32" t="s">
        <v>130</v>
      </c>
      <c r="G40" s="37" t="s">
        <v>19</v>
      </c>
      <c r="H40" s="27">
        <v>6</v>
      </c>
      <c r="I40" s="27">
        <v>5</v>
      </c>
      <c r="J40" s="27" t="s">
        <v>425</v>
      </c>
      <c r="K40" s="27" t="s">
        <v>86</v>
      </c>
    </row>
  </sheetData>
  <sheetProtection/>
  <dataValidations count="1">
    <dataValidation allowBlank="1" showInputMessage="1" showErrorMessage="1" sqref="B15 D15 B16:E17 C31 C22:D22 B28:D30 G31:G40 H16:I17 J16:J27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53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2.140625" style="0" customWidth="1"/>
    <col min="6" max="6" width="27.28125" style="0" customWidth="1"/>
    <col min="7" max="7" width="17.421875" style="0" customWidth="1"/>
    <col min="9" max="10" width="16.8515625" style="0" customWidth="1"/>
    <col min="11" max="11" width="24.85156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420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421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422</v>
      </c>
      <c r="K14" s="12" t="s">
        <v>5</v>
      </c>
    </row>
    <row r="15" spans="1:11" s="24" customFormat="1" ht="102">
      <c r="A15" s="27">
        <v>1</v>
      </c>
      <c r="B15" s="27" t="s">
        <v>361</v>
      </c>
      <c r="C15" s="27" t="s">
        <v>65</v>
      </c>
      <c r="D15" s="27" t="s">
        <v>264</v>
      </c>
      <c r="E15" s="38">
        <v>38268</v>
      </c>
      <c r="F15" s="32" t="s">
        <v>407</v>
      </c>
      <c r="G15" s="37" t="s">
        <v>19</v>
      </c>
      <c r="H15" s="27">
        <v>7</v>
      </c>
      <c r="I15" s="27">
        <v>30</v>
      </c>
      <c r="J15" s="27" t="s">
        <v>423</v>
      </c>
      <c r="K15" s="27" t="s">
        <v>362</v>
      </c>
    </row>
    <row r="16" spans="1:12" s="26" customFormat="1" ht="49.5" customHeight="1">
      <c r="A16" s="27">
        <v>2</v>
      </c>
      <c r="B16" s="27" t="s">
        <v>21</v>
      </c>
      <c r="C16" s="27" t="s">
        <v>22</v>
      </c>
      <c r="D16" s="27" t="s">
        <v>23</v>
      </c>
      <c r="E16" s="38">
        <v>37533</v>
      </c>
      <c r="F16" s="32" t="s">
        <v>131</v>
      </c>
      <c r="G16" s="37" t="s">
        <v>19</v>
      </c>
      <c r="H16" s="27">
        <v>7</v>
      </c>
      <c r="I16" s="27">
        <v>25</v>
      </c>
      <c r="J16" s="27" t="s">
        <v>423</v>
      </c>
      <c r="K16" s="27" t="s">
        <v>20</v>
      </c>
      <c r="L16" s="25"/>
    </row>
    <row r="17" spans="1:12" s="26" customFormat="1" ht="49.5" customHeight="1">
      <c r="A17" s="27">
        <v>3</v>
      </c>
      <c r="B17" s="27" t="s">
        <v>363</v>
      </c>
      <c r="C17" s="27" t="s">
        <v>207</v>
      </c>
      <c r="D17" s="27" t="s">
        <v>29</v>
      </c>
      <c r="E17" s="38">
        <v>38176</v>
      </c>
      <c r="F17" s="32" t="s">
        <v>407</v>
      </c>
      <c r="G17" s="37" t="s">
        <v>19</v>
      </c>
      <c r="H17" s="27">
        <v>7</v>
      </c>
      <c r="I17" s="27">
        <v>18</v>
      </c>
      <c r="J17" s="27" t="s">
        <v>424</v>
      </c>
      <c r="K17" s="27" t="s">
        <v>362</v>
      </c>
      <c r="L17" s="25"/>
    </row>
    <row r="18" spans="1:12" s="26" customFormat="1" ht="49.5" customHeight="1">
      <c r="A18" s="27">
        <v>4</v>
      </c>
      <c r="B18" s="27" t="s">
        <v>364</v>
      </c>
      <c r="C18" s="27" t="s">
        <v>235</v>
      </c>
      <c r="D18" s="27" t="s">
        <v>81</v>
      </c>
      <c r="E18" s="38">
        <v>38356</v>
      </c>
      <c r="F18" s="32" t="s">
        <v>407</v>
      </c>
      <c r="G18" s="37" t="s">
        <v>19</v>
      </c>
      <c r="H18" s="27">
        <v>7</v>
      </c>
      <c r="I18" s="27">
        <v>17</v>
      </c>
      <c r="J18" s="27" t="s">
        <v>424</v>
      </c>
      <c r="K18" s="27" t="s">
        <v>349</v>
      </c>
      <c r="L18" s="25"/>
    </row>
    <row r="19" spans="1:12" s="26" customFormat="1" ht="49.5" customHeight="1">
      <c r="A19" s="27">
        <v>5</v>
      </c>
      <c r="B19" s="27" t="s">
        <v>58</v>
      </c>
      <c r="C19" s="27" t="s">
        <v>59</v>
      </c>
      <c r="D19" s="27" t="s">
        <v>60</v>
      </c>
      <c r="E19" s="38">
        <v>38347</v>
      </c>
      <c r="F19" s="32" t="s">
        <v>132</v>
      </c>
      <c r="G19" s="37" t="s">
        <v>19</v>
      </c>
      <c r="H19" s="27">
        <v>7</v>
      </c>
      <c r="I19" s="27">
        <v>15</v>
      </c>
      <c r="J19" s="27" t="s">
        <v>424</v>
      </c>
      <c r="K19" s="27" t="s">
        <v>61</v>
      </c>
      <c r="L19" s="25"/>
    </row>
    <row r="20" spans="1:12" s="26" customFormat="1" ht="49.5" customHeight="1">
      <c r="A20" s="27">
        <v>6</v>
      </c>
      <c r="B20" s="27" t="s">
        <v>365</v>
      </c>
      <c r="C20" s="27" t="s">
        <v>366</v>
      </c>
      <c r="D20" s="27" t="s">
        <v>144</v>
      </c>
      <c r="E20" s="38">
        <v>38176</v>
      </c>
      <c r="F20" s="32" t="s">
        <v>407</v>
      </c>
      <c r="G20" s="37" t="s">
        <v>19</v>
      </c>
      <c r="H20" s="27">
        <v>7</v>
      </c>
      <c r="I20" s="27">
        <v>13</v>
      </c>
      <c r="J20" s="27" t="s">
        <v>425</v>
      </c>
      <c r="K20" s="27" t="s">
        <v>362</v>
      </c>
      <c r="L20" s="25"/>
    </row>
    <row r="21" spans="1:12" s="26" customFormat="1" ht="49.5" customHeight="1">
      <c r="A21" s="27">
        <v>7</v>
      </c>
      <c r="B21" s="27" t="s">
        <v>62</v>
      </c>
      <c r="C21" s="27" t="s">
        <v>63</v>
      </c>
      <c r="D21" s="27" t="s">
        <v>55</v>
      </c>
      <c r="E21" s="38">
        <v>38082</v>
      </c>
      <c r="F21" s="32" t="s">
        <v>132</v>
      </c>
      <c r="G21" s="37" t="s">
        <v>19</v>
      </c>
      <c r="H21" s="27">
        <v>7</v>
      </c>
      <c r="I21" s="27">
        <v>12</v>
      </c>
      <c r="J21" s="27" t="s">
        <v>425</v>
      </c>
      <c r="K21" s="27" t="s">
        <v>61</v>
      </c>
      <c r="L21" s="25"/>
    </row>
    <row r="22" spans="1:12" s="26" customFormat="1" ht="49.5" customHeight="1">
      <c r="A22" s="27">
        <v>8</v>
      </c>
      <c r="B22" s="27" t="s">
        <v>368</v>
      </c>
      <c r="C22" s="27" t="s">
        <v>369</v>
      </c>
      <c r="D22" s="27" t="s">
        <v>40</v>
      </c>
      <c r="E22" s="38">
        <v>37936</v>
      </c>
      <c r="F22" s="32" t="s">
        <v>407</v>
      </c>
      <c r="G22" s="37" t="s">
        <v>19</v>
      </c>
      <c r="H22" s="27">
        <v>7</v>
      </c>
      <c r="I22" s="27">
        <v>11</v>
      </c>
      <c r="J22" s="27" t="s">
        <v>425</v>
      </c>
      <c r="K22" s="27" t="s">
        <v>349</v>
      </c>
      <c r="L22" s="25"/>
    </row>
    <row r="23" spans="1:12" s="26" customFormat="1" ht="49.5" customHeight="1">
      <c r="A23" s="27">
        <v>9</v>
      </c>
      <c r="B23" s="27" t="s">
        <v>367</v>
      </c>
      <c r="C23" s="27" t="s">
        <v>54</v>
      </c>
      <c r="D23" s="27" t="s">
        <v>135</v>
      </c>
      <c r="E23" s="38">
        <v>38283</v>
      </c>
      <c r="F23" s="32" t="s">
        <v>407</v>
      </c>
      <c r="G23" s="37" t="s">
        <v>19</v>
      </c>
      <c r="H23" s="27">
        <v>7</v>
      </c>
      <c r="I23" s="27">
        <v>11</v>
      </c>
      <c r="J23" s="27" t="s">
        <v>425</v>
      </c>
      <c r="K23" s="27" t="s">
        <v>362</v>
      </c>
      <c r="L23" s="25"/>
    </row>
    <row r="24" spans="1:12" s="26" customFormat="1" ht="49.5" customHeight="1">
      <c r="A24" s="27">
        <v>10</v>
      </c>
      <c r="B24" s="27" t="s">
        <v>64</v>
      </c>
      <c r="C24" s="27" t="s">
        <v>65</v>
      </c>
      <c r="D24" s="27" t="s">
        <v>66</v>
      </c>
      <c r="E24" s="38">
        <v>38133</v>
      </c>
      <c r="F24" s="32" t="s">
        <v>132</v>
      </c>
      <c r="G24" s="37" t="s">
        <v>19</v>
      </c>
      <c r="H24" s="27">
        <v>7</v>
      </c>
      <c r="I24" s="27">
        <v>11</v>
      </c>
      <c r="J24" s="27" t="s">
        <v>425</v>
      </c>
      <c r="K24" s="27" t="s">
        <v>61</v>
      </c>
      <c r="L24" s="25"/>
    </row>
    <row r="25" spans="1:12" s="29" customFormat="1" ht="49.5" customHeight="1">
      <c r="A25" s="27">
        <v>11</v>
      </c>
      <c r="B25" s="27" t="s">
        <v>97</v>
      </c>
      <c r="C25" s="27" t="s">
        <v>98</v>
      </c>
      <c r="D25" s="27" t="s">
        <v>81</v>
      </c>
      <c r="E25" s="38">
        <v>38136</v>
      </c>
      <c r="F25" s="32" t="s">
        <v>130</v>
      </c>
      <c r="G25" s="37" t="s">
        <v>19</v>
      </c>
      <c r="H25" s="27">
        <v>7</v>
      </c>
      <c r="I25" s="27">
        <v>11</v>
      </c>
      <c r="J25" s="27" t="s">
        <v>425</v>
      </c>
      <c r="K25" s="27" t="s">
        <v>86</v>
      </c>
      <c r="L25" s="28"/>
    </row>
    <row r="26" spans="1:12" s="29" customFormat="1" ht="49.5" customHeight="1">
      <c r="A26" s="27">
        <v>12</v>
      </c>
      <c r="B26" s="27" t="s">
        <v>274</v>
      </c>
      <c r="C26" s="27" t="s">
        <v>122</v>
      </c>
      <c r="D26" s="27" t="s">
        <v>66</v>
      </c>
      <c r="E26" s="38">
        <v>38258</v>
      </c>
      <c r="F26" s="32" t="s">
        <v>256</v>
      </c>
      <c r="G26" s="37" t="s">
        <v>19</v>
      </c>
      <c r="H26" s="27">
        <v>7</v>
      </c>
      <c r="I26" s="27">
        <v>11</v>
      </c>
      <c r="J26" s="27" t="s">
        <v>425</v>
      </c>
      <c r="K26" s="27" t="s">
        <v>275</v>
      </c>
      <c r="L26" s="30"/>
    </row>
    <row r="27" spans="1:12" s="29" customFormat="1" ht="70.5" customHeight="1">
      <c r="A27" s="27">
        <v>13</v>
      </c>
      <c r="B27" s="27" t="s">
        <v>67</v>
      </c>
      <c r="C27" s="27" t="s">
        <v>68</v>
      </c>
      <c r="D27" s="27" t="s">
        <v>69</v>
      </c>
      <c r="E27" s="38">
        <v>38137</v>
      </c>
      <c r="F27" s="32" t="s">
        <v>132</v>
      </c>
      <c r="G27" s="37" t="s">
        <v>19</v>
      </c>
      <c r="H27" s="27">
        <v>7</v>
      </c>
      <c r="I27" s="27">
        <v>11</v>
      </c>
      <c r="J27" s="27" t="s">
        <v>425</v>
      </c>
      <c r="K27" s="27" t="s">
        <v>61</v>
      </c>
      <c r="L27" s="28"/>
    </row>
    <row r="28" spans="1:11" ht="76.5">
      <c r="A28" s="27">
        <v>14</v>
      </c>
      <c r="B28" s="27" t="s">
        <v>70</v>
      </c>
      <c r="C28" s="27" t="s">
        <v>54</v>
      </c>
      <c r="D28" s="27" t="s">
        <v>71</v>
      </c>
      <c r="E28" s="38"/>
      <c r="F28" s="32" t="s">
        <v>132</v>
      </c>
      <c r="G28" s="37" t="s">
        <v>19</v>
      </c>
      <c r="H28" s="27">
        <v>7</v>
      </c>
      <c r="I28" s="27">
        <v>10</v>
      </c>
      <c r="J28" s="27" t="s">
        <v>425</v>
      </c>
      <c r="K28" s="27" t="s">
        <v>61</v>
      </c>
    </row>
    <row r="29" spans="1:12" s="26" customFormat="1" ht="76.5">
      <c r="A29" s="27">
        <v>15</v>
      </c>
      <c r="B29" s="27" t="s">
        <v>72</v>
      </c>
      <c r="C29" s="27" t="s">
        <v>36</v>
      </c>
      <c r="D29" s="27" t="s">
        <v>37</v>
      </c>
      <c r="E29" s="38">
        <v>38284</v>
      </c>
      <c r="F29" s="32" t="s">
        <v>132</v>
      </c>
      <c r="G29" s="37" t="s">
        <v>19</v>
      </c>
      <c r="H29" s="27">
        <v>7</v>
      </c>
      <c r="I29" s="27">
        <v>10</v>
      </c>
      <c r="J29" s="27" t="s">
        <v>425</v>
      </c>
      <c r="K29" s="27" t="s">
        <v>61</v>
      </c>
      <c r="L29" s="25"/>
    </row>
    <row r="30" spans="1:11" ht="64.5" customHeight="1">
      <c r="A30" s="27">
        <v>16</v>
      </c>
      <c r="B30" s="27" t="s">
        <v>370</v>
      </c>
      <c r="C30" s="27" t="s">
        <v>205</v>
      </c>
      <c r="D30" s="27" t="s">
        <v>185</v>
      </c>
      <c r="E30" s="38">
        <v>38109</v>
      </c>
      <c r="F30" s="32" t="s">
        <v>407</v>
      </c>
      <c r="G30" s="37" t="s">
        <v>19</v>
      </c>
      <c r="H30" s="27">
        <v>7</v>
      </c>
      <c r="I30" s="27">
        <v>10</v>
      </c>
      <c r="J30" s="27" t="s">
        <v>425</v>
      </c>
      <c r="K30" s="27" t="s">
        <v>362</v>
      </c>
    </row>
    <row r="31" spans="1:11" ht="58.5" customHeight="1">
      <c r="A31" s="27">
        <v>17</v>
      </c>
      <c r="B31" s="27" t="s">
        <v>371</v>
      </c>
      <c r="C31" s="27" t="s">
        <v>372</v>
      </c>
      <c r="D31" s="27" t="s">
        <v>29</v>
      </c>
      <c r="E31" s="38">
        <v>38181</v>
      </c>
      <c r="F31" s="32" t="s">
        <v>407</v>
      </c>
      <c r="G31" s="37" t="s">
        <v>19</v>
      </c>
      <c r="H31" s="27">
        <v>7</v>
      </c>
      <c r="I31" s="27">
        <v>9</v>
      </c>
      <c r="J31" s="27" t="s">
        <v>425</v>
      </c>
      <c r="K31" s="27" t="s">
        <v>362</v>
      </c>
    </row>
    <row r="32" spans="1:11" ht="60.75" customHeight="1">
      <c r="A32" s="27">
        <v>18</v>
      </c>
      <c r="B32" s="27" t="s">
        <v>99</v>
      </c>
      <c r="C32" s="27" t="s">
        <v>100</v>
      </c>
      <c r="D32" s="27" t="s">
        <v>101</v>
      </c>
      <c r="E32" s="38">
        <v>38351</v>
      </c>
      <c r="F32" s="32" t="s">
        <v>130</v>
      </c>
      <c r="G32" s="37" t="s">
        <v>19</v>
      </c>
      <c r="H32" s="27">
        <v>7</v>
      </c>
      <c r="I32" s="27">
        <v>9</v>
      </c>
      <c r="J32" s="27" t="s">
        <v>425</v>
      </c>
      <c r="K32" s="27" t="s">
        <v>86</v>
      </c>
    </row>
    <row r="33" spans="1:11" ht="42" customHeight="1">
      <c r="A33" s="27">
        <v>19</v>
      </c>
      <c r="B33" s="27" t="s">
        <v>138</v>
      </c>
      <c r="C33" s="27" t="s">
        <v>109</v>
      </c>
      <c r="D33" s="27" t="s">
        <v>55</v>
      </c>
      <c r="E33" s="38">
        <v>38054</v>
      </c>
      <c r="F33" s="32" t="s">
        <v>157</v>
      </c>
      <c r="G33" s="37" t="s">
        <v>19</v>
      </c>
      <c r="H33" s="27">
        <v>7</v>
      </c>
      <c r="I33" s="27">
        <v>9</v>
      </c>
      <c r="J33" s="27" t="s">
        <v>425</v>
      </c>
      <c r="K33" s="27" t="s">
        <v>134</v>
      </c>
    </row>
    <row r="34" spans="1:11" ht="41.25" customHeight="1">
      <c r="A34" s="27">
        <v>20</v>
      </c>
      <c r="B34" s="27" t="s">
        <v>73</v>
      </c>
      <c r="C34" s="27" t="s">
        <v>59</v>
      </c>
      <c r="D34" s="27" t="s">
        <v>74</v>
      </c>
      <c r="E34" s="38">
        <v>38169</v>
      </c>
      <c r="F34" s="32" t="s">
        <v>132</v>
      </c>
      <c r="G34" s="37" t="s">
        <v>19</v>
      </c>
      <c r="H34" s="27">
        <v>7</v>
      </c>
      <c r="I34" s="27">
        <v>9</v>
      </c>
      <c r="J34" s="27" t="s">
        <v>425</v>
      </c>
      <c r="K34" s="27" t="s">
        <v>61</v>
      </c>
    </row>
    <row r="35" spans="1:11" ht="54.75" customHeight="1">
      <c r="A35" s="27">
        <v>21</v>
      </c>
      <c r="B35" s="27" t="s">
        <v>276</v>
      </c>
      <c r="C35" s="27" t="s">
        <v>140</v>
      </c>
      <c r="D35" s="27" t="s">
        <v>104</v>
      </c>
      <c r="E35" s="38">
        <v>38306</v>
      </c>
      <c r="F35" s="32" t="s">
        <v>256</v>
      </c>
      <c r="G35" s="37" t="s">
        <v>19</v>
      </c>
      <c r="H35" s="27">
        <v>7</v>
      </c>
      <c r="I35" s="27">
        <v>9</v>
      </c>
      <c r="J35" s="27" t="s">
        <v>425</v>
      </c>
      <c r="K35" s="27" t="s">
        <v>275</v>
      </c>
    </row>
    <row r="36" spans="1:12" s="26" customFormat="1" ht="49.5" customHeight="1">
      <c r="A36" s="27">
        <v>22</v>
      </c>
      <c r="B36" s="27" t="s">
        <v>75</v>
      </c>
      <c r="C36" s="27" t="s">
        <v>28</v>
      </c>
      <c r="D36" s="27" t="s">
        <v>29</v>
      </c>
      <c r="E36" s="38">
        <v>38440</v>
      </c>
      <c r="F36" s="32" t="s">
        <v>132</v>
      </c>
      <c r="G36" s="37" t="s">
        <v>19</v>
      </c>
      <c r="H36" s="27">
        <v>7</v>
      </c>
      <c r="I36" s="27">
        <v>9</v>
      </c>
      <c r="J36" s="27" t="s">
        <v>425</v>
      </c>
      <c r="K36" s="27" t="s">
        <v>61</v>
      </c>
      <c r="L36" s="25"/>
    </row>
    <row r="37" spans="1:11" ht="89.25">
      <c r="A37" s="27">
        <v>23</v>
      </c>
      <c r="B37" s="27" t="s">
        <v>323</v>
      </c>
      <c r="C37" s="27" t="s">
        <v>324</v>
      </c>
      <c r="D37" s="27" t="s">
        <v>55</v>
      </c>
      <c r="E37" s="38">
        <v>38182</v>
      </c>
      <c r="F37" s="32" t="s">
        <v>313</v>
      </c>
      <c r="G37" s="37" t="s">
        <v>19</v>
      </c>
      <c r="H37" s="27">
        <v>7</v>
      </c>
      <c r="I37" s="27">
        <v>8</v>
      </c>
      <c r="J37" s="27" t="s">
        <v>425</v>
      </c>
      <c r="K37" s="27" t="s">
        <v>319</v>
      </c>
    </row>
    <row r="38" spans="1:11" ht="76.5">
      <c r="A38" s="27">
        <v>24</v>
      </c>
      <c r="B38" s="27" t="s">
        <v>277</v>
      </c>
      <c r="C38" s="27" t="s">
        <v>109</v>
      </c>
      <c r="D38" s="27" t="s">
        <v>175</v>
      </c>
      <c r="E38" s="38">
        <v>38403</v>
      </c>
      <c r="F38" s="32" t="s">
        <v>256</v>
      </c>
      <c r="G38" s="37" t="s">
        <v>19</v>
      </c>
      <c r="H38" s="27">
        <v>7</v>
      </c>
      <c r="I38" s="27">
        <v>8</v>
      </c>
      <c r="J38" s="27" t="s">
        <v>425</v>
      </c>
      <c r="K38" s="27" t="s">
        <v>275</v>
      </c>
    </row>
    <row r="39" spans="1:11" ht="102">
      <c r="A39" s="27">
        <v>25</v>
      </c>
      <c r="B39" s="27" t="s">
        <v>373</v>
      </c>
      <c r="C39" s="27" t="s">
        <v>369</v>
      </c>
      <c r="D39" s="27" t="s">
        <v>37</v>
      </c>
      <c r="E39" s="38">
        <v>38121</v>
      </c>
      <c r="F39" s="32" t="s">
        <v>407</v>
      </c>
      <c r="G39" s="37" t="s">
        <v>19</v>
      </c>
      <c r="H39" s="27">
        <v>7</v>
      </c>
      <c r="I39" s="27">
        <v>7</v>
      </c>
      <c r="J39" s="27" t="s">
        <v>425</v>
      </c>
      <c r="K39" s="27" t="s">
        <v>362</v>
      </c>
    </row>
    <row r="40" spans="1:11" ht="102">
      <c r="A40" s="27">
        <v>26</v>
      </c>
      <c r="B40" s="27" t="s">
        <v>374</v>
      </c>
      <c r="C40" s="27" t="s">
        <v>103</v>
      </c>
      <c r="D40" s="27" t="s">
        <v>37</v>
      </c>
      <c r="E40" s="38">
        <v>38319</v>
      </c>
      <c r="F40" s="32" t="s">
        <v>407</v>
      </c>
      <c r="G40" s="37" t="s">
        <v>19</v>
      </c>
      <c r="H40" s="27">
        <v>7</v>
      </c>
      <c r="I40" s="27">
        <v>7</v>
      </c>
      <c r="J40" s="27" t="s">
        <v>425</v>
      </c>
      <c r="K40" s="27" t="s">
        <v>349</v>
      </c>
    </row>
    <row r="41" spans="1:11" ht="102">
      <c r="A41" s="27">
        <v>27</v>
      </c>
      <c r="B41" s="27" t="s">
        <v>376</v>
      </c>
      <c r="C41" s="27" t="s">
        <v>85</v>
      </c>
      <c r="D41" s="27" t="s">
        <v>40</v>
      </c>
      <c r="E41" s="38">
        <v>38224</v>
      </c>
      <c r="F41" s="32" t="s">
        <v>407</v>
      </c>
      <c r="G41" s="37" t="s">
        <v>19</v>
      </c>
      <c r="H41" s="27">
        <v>7</v>
      </c>
      <c r="I41" s="27">
        <v>6</v>
      </c>
      <c r="J41" s="27" t="s">
        <v>425</v>
      </c>
      <c r="K41" s="27" t="s">
        <v>349</v>
      </c>
    </row>
    <row r="42" spans="1:11" ht="102">
      <c r="A42" s="27">
        <v>28</v>
      </c>
      <c r="B42" s="27" t="s">
        <v>375</v>
      </c>
      <c r="C42" s="27" t="s">
        <v>65</v>
      </c>
      <c r="D42" s="27" t="s">
        <v>74</v>
      </c>
      <c r="E42" s="38">
        <v>38026</v>
      </c>
      <c r="F42" s="32" t="s">
        <v>407</v>
      </c>
      <c r="G42" s="37" t="s">
        <v>19</v>
      </c>
      <c r="H42" s="27">
        <v>7</v>
      </c>
      <c r="I42" s="27">
        <v>6</v>
      </c>
      <c r="J42" s="27" t="s">
        <v>425</v>
      </c>
      <c r="K42" s="27" t="s">
        <v>362</v>
      </c>
    </row>
    <row r="43" spans="1:11" ht="102">
      <c r="A43" s="27">
        <v>29</v>
      </c>
      <c r="B43" s="27" t="s">
        <v>377</v>
      </c>
      <c r="C43" s="27" t="s">
        <v>174</v>
      </c>
      <c r="D43" s="27" t="s">
        <v>74</v>
      </c>
      <c r="E43" s="38">
        <v>38210</v>
      </c>
      <c r="F43" s="32" t="s">
        <v>407</v>
      </c>
      <c r="G43" s="37" t="s">
        <v>19</v>
      </c>
      <c r="H43" s="27">
        <v>7</v>
      </c>
      <c r="I43" s="27">
        <v>6</v>
      </c>
      <c r="J43" s="27" t="s">
        <v>425</v>
      </c>
      <c r="K43" s="27" t="s">
        <v>349</v>
      </c>
    </row>
    <row r="44" spans="1:11" ht="89.25">
      <c r="A44" s="27">
        <v>30</v>
      </c>
      <c r="B44" s="27" t="s">
        <v>325</v>
      </c>
      <c r="C44" s="27" t="s">
        <v>178</v>
      </c>
      <c r="D44" s="27" t="s">
        <v>171</v>
      </c>
      <c r="E44" s="38">
        <v>38192</v>
      </c>
      <c r="F44" s="32" t="s">
        <v>313</v>
      </c>
      <c r="G44" s="37" t="s">
        <v>19</v>
      </c>
      <c r="H44" s="27">
        <v>7</v>
      </c>
      <c r="I44" s="27">
        <v>5</v>
      </c>
      <c r="J44" s="27" t="s">
        <v>425</v>
      </c>
      <c r="K44" s="27" t="s">
        <v>319</v>
      </c>
    </row>
    <row r="45" spans="1:11" ht="25.5" customHeight="1">
      <c r="A45" s="27">
        <v>31</v>
      </c>
      <c r="B45" s="27" t="s">
        <v>278</v>
      </c>
      <c r="C45" s="27" t="s">
        <v>279</v>
      </c>
      <c r="D45" s="27" t="s">
        <v>280</v>
      </c>
      <c r="E45" s="38">
        <v>38073</v>
      </c>
      <c r="F45" s="32" t="s">
        <v>256</v>
      </c>
      <c r="G45" s="37" t="s">
        <v>19</v>
      </c>
      <c r="H45" s="27">
        <v>7</v>
      </c>
      <c r="I45" s="27">
        <v>5</v>
      </c>
      <c r="J45" s="27" t="s">
        <v>425</v>
      </c>
      <c r="K45" s="27" t="s">
        <v>275</v>
      </c>
    </row>
    <row r="46" spans="1:11" ht="25.5" customHeight="1">
      <c r="A46" s="27">
        <v>32</v>
      </c>
      <c r="B46" s="27" t="s">
        <v>281</v>
      </c>
      <c r="C46" s="27" t="s">
        <v>109</v>
      </c>
      <c r="D46" s="27" t="s">
        <v>55</v>
      </c>
      <c r="E46" s="38">
        <v>38364</v>
      </c>
      <c r="F46" s="32" t="s">
        <v>256</v>
      </c>
      <c r="G46" s="37" t="s">
        <v>19</v>
      </c>
      <c r="H46" s="27">
        <v>7</v>
      </c>
      <c r="I46" s="27">
        <v>5</v>
      </c>
      <c r="J46" s="27" t="s">
        <v>425</v>
      </c>
      <c r="K46" s="27" t="s">
        <v>275</v>
      </c>
    </row>
    <row r="47" spans="1:11" ht="25.5" customHeight="1">
      <c r="A47" s="27">
        <v>33</v>
      </c>
      <c r="B47" s="27" t="s">
        <v>102</v>
      </c>
      <c r="C47" s="27" t="s">
        <v>103</v>
      </c>
      <c r="D47" s="27" t="s">
        <v>104</v>
      </c>
      <c r="E47" s="38">
        <v>38316</v>
      </c>
      <c r="F47" s="32" t="s">
        <v>130</v>
      </c>
      <c r="G47" s="37" t="s">
        <v>19</v>
      </c>
      <c r="H47" s="27">
        <v>7</v>
      </c>
      <c r="I47" s="27">
        <v>5</v>
      </c>
      <c r="J47" s="27" t="s">
        <v>425</v>
      </c>
      <c r="K47" s="27" t="s">
        <v>86</v>
      </c>
    </row>
    <row r="48" spans="1:11" ht="25.5" customHeight="1">
      <c r="A48" s="27">
        <v>34</v>
      </c>
      <c r="B48" s="27" t="s">
        <v>378</v>
      </c>
      <c r="C48" s="27" t="s">
        <v>25</v>
      </c>
      <c r="D48" s="27" t="s">
        <v>74</v>
      </c>
      <c r="E48" s="38">
        <v>38340</v>
      </c>
      <c r="F48" s="32" t="s">
        <v>407</v>
      </c>
      <c r="G48" s="37" t="s">
        <v>19</v>
      </c>
      <c r="H48" s="27">
        <v>7</v>
      </c>
      <c r="I48" s="27">
        <v>4</v>
      </c>
      <c r="J48" s="27" t="s">
        <v>425</v>
      </c>
      <c r="K48" s="27" t="s">
        <v>349</v>
      </c>
    </row>
    <row r="49" spans="1:11" ht="25.5" customHeight="1">
      <c r="A49" s="27">
        <v>35</v>
      </c>
      <c r="B49" s="27" t="s">
        <v>137</v>
      </c>
      <c r="C49" s="27" t="s">
        <v>136</v>
      </c>
      <c r="D49" s="27" t="s">
        <v>135</v>
      </c>
      <c r="E49" s="38">
        <v>38333</v>
      </c>
      <c r="F49" s="32" t="s">
        <v>157</v>
      </c>
      <c r="G49" s="37" t="s">
        <v>19</v>
      </c>
      <c r="H49" s="27">
        <v>7</v>
      </c>
      <c r="I49" s="27">
        <v>4</v>
      </c>
      <c r="J49" s="27" t="s">
        <v>425</v>
      </c>
      <c r="K49" s="27" t="s">
        <v>134</v>
      </c>
    </row>
    <row r="50" spans="1:11" ht="25.5" customHeight="1">
      <c r="A50" s="27">
        <v>36</v>
      </c>
      <c r="B50" s="27" t="s">
        <v>282</v>
      </c>
      <c r="C50" s="27" t="s">
        <v>283</v>
      </c>
      <c r="D50" s="27" t="s">
        <v>135</v>
      </c>
      <c r="E50" s="38">
        <v>38256</v>
      </c>
      <c r="F50" s="32" t="s">
        <v>256</v>
      </c>
      <c r="G50" s="37" t="s">
        <v>19</v>
      </c>
      <c r="H50" s="27">
        <v>7</v>
      </c>
      <c r="I50" s="27">
        <v>3</v>
      </c>
      <c r="J50" s="27" t="s">
        <v>425</v>
      </c>
      <c r="K50" s="27" t="s">
        <v>284</v>
      </c>
    </row>
    <row r="51" spans="1:11" ht="25.5" customHeight="1">
      <c r="A51" s="27">
        <v>37</v>
      </c>
      <c r="B51" s="27" t="s">
        <v>326</v>
      </c>
      <c r="C51" s="27" t="s">
        <v>156</v>
      </c>
      <c r="D51" s="27" t="s">
        <v>307</v>
      </c>
      <c r="E51" s="38">
        <v>38290</v>
      </c>
      <c r="F51" s="32" t="s">
        <v>313</v>
      </c>
      <c r="G51" s="37" t="s">
        <v>19</v>
      </c>
      <c r="H51" s="27">
        <v>7</v>
      </c>
      <c r="I51" s="27">
        <v>3</v>
      </c>
      <c r="J51" s="27" t="s">
        <v>425</v>
      </c>
      <c r="K51" s="27" t="s">
        <v>319</v>
      </c>
    </row>
    <row r="52" spans="1:11" ht="25.5" customHeight="1">
      <c r="A52" s="27">
        <v>38</v>
      </c>
      <c r="B52" s="27" t="s">
        <v>379</v>
      </c>
      <c r="C52" s="27" t="s">
        <v>324</v>
      </c>
      <c r="D52" s="27" t="s">
        <v>26</v>
      </c>
      <c r="E52" s="38">
        <v>38227</v>
      </c>
      <c r="F52" s="32" t="s">
        <v>407</v>
      </c>
      <c r="G52" s="37" t="s">
        <v>19</v>
      </c>
      <c r="H52" s="27">
        <v>7</v>
      </c>
      <c r="I52" s="27">
        <v>3</v>
      </c>
      <c r="J52" s="27" t="s">
        <v>425</v>
      </c>
      <c r="K52" s="27" t="s">
        <v>349</v>
      </c>
    </row>
    <row r="53" spans="1:11" ht="25.5" customHeight="1">
      <c r="A53" s="27">
        <v>39</v>
      </c>
      <c r="B53" s="27" t="s">
        <v>76</v>
      </c>
      <c r="C53" s="27" t="s">
        <v>77</v>
      </c>
      <c r="D53" s="27" t="s">
        <v>78</v>
      </c>
      <c r="E53" s="38">
        <v>38157</v>
      </c>
      <c r="F53" s="32" t="s">
        <v>132</v>
      </c>
      <c r="G53" s="37" t="s">
        <v>19</v>
      </c>
      <c r="H53" s="27">
        <v>7</v>
      </c>
      <c r="I53" s="27">
        <v>2</v>
      </c>
      <c r="J53" s="27" t="s">
        <v>425</v>
      </c>
      <c r="K53" s="27" t="s">
        <v>61</v>
      </c>
    </row>
  </sheetData>
  <sheetProtection/>
  <dataValidations count="1">
    <dataValidation allowBlank="1" showInputMessage="1" showErrorMessage="1" sqref="D15:E15 B15 H16 C27:D27 G39:G53 B16:E26 H28:H35 B28:E35 F30:F35 B36:D38 C39:C42 B44:C53 H25:I2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K50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2.8515625" style="0" customWidth="1"/>
    <col min="6" max="6" width="25.00390625" style="0" customWidth="1"/>
    <col min="7" max="7" width="16.28125" style="0" customWidth="1"/>
    <col min="9" max="9" width="13.421875" style="0" customWidth="1"/>
    <col min="10" max="10" width="17.00390625" style="0" customWidth="1"/>
    <col min="11" max="11" width="26.281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420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421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30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422</v>
      </c>
      <c r="K14" s="12" t="s">
        <v>5</v>
      </c>
    </row>
    <row r="15" spans="1:13" ht="76.5" customHeight="1">
      <c r="A15" s="27">
        <v>1</v>
      </c>
      <c r="B15" s="27" t="s">
        <v>27</v>
      </c>
      <c r="C15" s="27" t="s">
        <v>28</v>
      </c>
      <c r="D15" s="27" t="s">
        <v>29</v>
      </c>
      <c r="E15" s="38">
        <v>37746</v>
      </c>
      <c r="F15" s="32" t="s">
        <v>131</v>
      </c>
      <c r="G15" s="37" t="s">
        <v>19</v>
      </c>
      <c r="H15" s="27">
        <v>8</v>
      </c>
      <c r="I15" s="27">
        <v>26</v>
      </c>
      <c r="J15" s="27" t="s">
        <v>423</v>
      </c>
      <c r="K15" s="27" t="s">
        <v>20</v>
      </c>
      <c r="L15" s="23"/>
      <c r="M15" s="23"/>
    </row>
    <row r="16" spans="1:12" s="26" customFormat="1" ht="90" customHeight="1">
      <c r="A16" s="27">
        <v>2</v>
      </c>
      <c r="B16" s="27" t="s">
        <v>380</v>
      </c>
      <c r="C16" s="27" t="s">
        <v>31</v>
      </c>
      <c r="D16" s="27" t="s">
        <v>43</v>
      </c>
      <c r="E16" s="38">
        <v>38113</v>
      </c>
      <c r="F16" s="32" t="s">
        <v>407</v>
      </c>
      <c r="G16" s="37" t="s">
        <v>19</v>
      </c>
      <c r="H16" s="27">
        <v>8</v>
      </c>
      <c r="I16" s="27">
        <v>21</v>
      </c>
      <c r="J16" s="27" t="s">
        <v>424</v>
      </c>
      <c r="K16" s="27" t="s">
        <v>362</v>
      </c>
      <c r="L16" s="25"/>
    </row>
    <row r="17" spans="1:11" ht="102">
      <c r="A17" s="27">
        <v>3</v>
      </c>
      <c r="B17" s="27" t="s">
        <v>327</v>
      </c>
      <c r="C17" s="27" t="s">
        <v>328</v>
      </c>
      <c r="D17" s="27" t="s">
        <v>329</v>
      </c>
      <c r="E17" s="38">
        <v>38020</v>
      </c>
      <c r="F17" s="32" t="s">
        <v>313</v>
      </c>
      <c r="G17" s="37" t="s">
        <v>19</v>
      </c>
      <c r="H17" s="27">
        <v>8</v>
      </c>
      <c r="I17" s="27">
        <v>17</v>
      </c>
      <c r="J17" s="27" t="s">
        <v>424</v>
      </c>
      <c r="K17" s="27" t="s">
        <v>330</v>
      </c>
    </row>
    <row r="18" spans="1:11" ht="102">
      <c r="A18" s="27">
        <v>4</v>
      </c>
      <c r="B18" s="27" t="s">
        <v>381</v>
      </c>
      <c r="C18" s="27" t="s">
        <v>103</v>
      </c>
      <c r="D18" s="27" t="s">
        <v>382</v>
      </c>
      <c r="E18" s="38">
        <v>37686</v>
      </c>
      <c r="F18" s="32" t="s">
        <v>407</v>
      </c>
      <c r="G18" s="37" t="s">
        <v>19</v>
      </c>
      <c r="H18" s="27">
        <v>8</v>
      </c>
      <c r="I18" s="27">
        <v>17</v>
      </c>
      <c r="J18" s="27" t="s">
        <v>424</v>
      </c>
      <c r="K18" s="27" t="s">
        <v>362</v>
      </c>
    </row>
    <row r="19" spans="1:12" ht="52.5" customHeight="1">
      <c r="A19" s="27">
        <v>5</v>
      </c>
      <c r="B19" s="27" t="s">
        <v>383</v>
      </c>
      <c r="C19" s="27" t="s">
        <v>235</v>
      </c>
      <c r="D19" s="27" t="s">
        <v>37</v>
      </c>
      <c r="E19" s="38">
        <v>37685</v>
      </c>
      <c r="F19" s="32" t="s">
        <v>407</v>
      </c>
      <c r="G19" s="37" t="s">
        <v>19</v>
      </c>
      <c r="H19" s="27">
        <v>8</v>
      </c>
      <c r="I19" s="27">
        <v>16</v>
      </c>
      <c r="J19" s="27" t="s">
        <v>424</v>
      </c>
      <c r="K19" s="27" t="s">
        <v>384</v>
      </c>
      <c r="L19" s="8"/>
    </row>
    <row r="20" spans="1:11" ht="56.25" customHeight="1">
      <c r="A20" s="27">
        <v>6</v>
      </c>
      <c r="B20" s="27" t="s">
        <v>385</v>
      </c>
      <c r="C20" s="27" t="s">
        <v>127</v>
      </c>
      <c r="D20" s="27" t="s">
        <v>91</v>
      </c>
      <c r="E20" s="38">
        <v>37909</v>
      </c>
      <c r="F20" s="32" t="s">
        <v>407</v>
      </c>
      <c r="G20" s="37" t="s">
        <v>19</v>
      </c>
      <c r="H20" s="27">
        <v>8</v>
      </c>
      <c r="I20" s="27">
        <v>16</v>
      </c>
      <c r="J20" s="27" t="s">
        <v>424</v>
      </c>
      <c r="K20" s="27" t="s">
        <v>384</v>
      </c>
    </row>
    <row r="21" spans="1:11" s="26" customFormat="1" ht="49.5" customHeight="1">
      <c r="A21" s="27">
        <v>7</v>
      </c>
      <c r="B21" s="27" t="s">
        <v>408</v>
      </c>
      <c r="C21" s="27" t="s">
        <v>409</v>
      </c>
      <c r="D21" s="27" t="s">
        <v>29</v>
      </c>
      <c r="E21" s="38">
        <v>37794</v>
      </c>
      <c r="F21" s="32" t="s">
        <v>419</v>
      </c>
      <c r="G21" s="37" t="s">
        <v>19</v>
      </c>
      <c r="H21" s="27">
        <v>8</v>
      </c>
      <c r="I21" s="27">
        <v>15</v>
      </c>
      <c r="J21" s="27" t="s">
        <v>424</v>
      </c>
      <c r="K21" s="27" t="s">
        <v>410</v>
      </c>
    </row>
    <row r="22" spans="1:11" s="31" customFormat="1" ht="79.5" customHeight="1">
      <c r="A22" s="27">
        <v>8</v>
      </c>
      <c r="B22" s="27" t="s">
        <v>386</v>
      </c>
      <c r="C22" s="27" t="s">
        <v>65</v>
      </c>
      <c r="D22" s="27" t="s">
        <v>304</v>
      </c>
      <c r="E22" s="38">
        <v>37818</v>
      </c>
      <c r="F22" s="32" t="s">
        <v>407</v>
      </c>
      <c r="G22" s="37" t="s">
        <v>19</v>
      </c>
      <c r="H22" s="27">
        <v>8</v>
      </c>
      <c r="I22" s="27">
        <v>14</v>
      </c>
      <c r="J22" s="27" t="s">
        <v>425</v>
      </c>
      <c r="K22" s="27" t="s">
        <v>362</v>
      </c>
    </row>
    <row r="23" spans="1:12" s="26" customFormat="1" ht="49.5" customHeight="1">
      <c r="A23" s="27">
        <v>9</v>
      </c>
      <c r="B23" s="27" t="s">
        <v>285</v>
      </c>
      <c r="C23" s="27" t="s">
        <v>124</v>
      </c>
      <c r="D23" s="27" t="s">
        <v>40</v>
      </c>
      <c r="E23" s="38">
        <v>38206</v>
      </c>
      <c r="F23" s="32" t="s">
        <v>256</v>
      </c>
      <c r="G23" s="37" t="s">
        <v>19</v>
      </c>
      <c r="H23" s="27">
        <v>8</v>
      </c>
      <c r="I23" s="27">
        <v>14</v>
      </c>
      <c r="J23" s="27" t="s">
        <v>425</v>
      </c>
      <c r="K23" s="27" t="s">
        <v>275</v>
      </c>
      <c r="L23" s="25"/>
    </row>
    <row r="24" spans="1:12" s="26" customFormat="1" ht="49.5" customHeight="1">
      <c r="A24" s="27">
        <v>10</v>
      </c>
      <c r="B24" s="27" t="s">
        <v>225</v>
      </c>
      <c r="C24" s="27" t="s">
        <v>226</v>
      </c>
      <c r="D24" s="27" t="s">
        <v>37</v>
      </c>
      <c r="E24" s="38">
        <v>38167</v>
      </c>
      <c r="F24" s="32" t="s">
        <v>253</v>
      </c>
      <c r="G24" s="37" t="s">
        <v>19</v>
      </c>
      <c r="H24" s="27">
        <v>8</v>
      </c>
      <c r="I24" s="27">
        <v>14</v>
      </c>
      <c r="J24" s="27" t="s">
        <v>425</v>
      </c>
      <c r="K24" s="27" t="s">
        <v>220</v>
      </c>
      <c r="L24" s="25"/>
    </row>
    <row r="25" spans="1:12" s="26" customFormat="1" ht="49.5" customHeight="1">
      <c r="A25" s="27">
        <v>11</v>
      </c>
      <c r="B25" s="27" t="s">
        <v>224</v>
      </c>
      <c r="C25" s="27" t="s">
        <v>140</v>
      </c>
      <c r="D25" s="27" t="s">
        <v>144</v>
      </c>
      <c r="E25" s="38">
        <v>37648</v>
      </c>
      <c r="F25" s="32" t="s">
        <v>253</v>
      </c>
      <c r="G25" s="37" t="s">
        <v>19</v>
      </c>
      <c r="H25" s="27">
        <v>8</v>
      </c>
      <c r="I25" s="27">
        <v>12</v>
      </c>
      <c r="J25" s="27" t="s">
        <v>425</v>
      </c>
      <c r="K25" s="27" t="s">
        <v>220</v>
      </c>
      <c r="L25" s="25"/>
    </row>
    <row r="26" spans="1:11" s="26" customFormat="1" ht="49.5" customHeight="1">
      <c r="A26" s="27">
        <v>12</v>
      </c>
      <c r="B26" s="27" t="s">
        <v>387</v>
      </c>
      <c r="C26" s="27" t="s">
        <v>109</v>
      </c>
      <c r="D26" s="27" t="s">
        <v>66</v>
      </c>
      <c r="E26" s="38">
        <v>38051</v>
      </c>
      <c r="F26" s="32" t="s">
        <v>407</v>
      </c>
      <c r="G26" s="37" t="s">
        <v>19</v>
      </c>
      <c r="H26" s="27">
        <v>8</v>
      </c>
      <c r="I26" s="27">
        <v>12</v>
      </c>
      <c r="J26" s="27" t="s">
        <v>425</v>
      </c>
      <c r="K26" s="27" t="s">
        <v>362</v>
      </c>
    </row>
    <row r="27" spans="1:11" s="26" customFormat="1" ht="49.5" customHeight="1">
      <c r="A27" s="27">
        <v>13</v>
      </c>
      <c r="B27" s="27" t="s">
        <v>105</v>
      </c>
      <c r="C27" s="27" t="s">
        <v>106</v>
      </c>
      <c r="D27" s="27" t="s">
        <v>40</v>
      </c>
      <c r="E27" s="38">
        <v>37814</v>
      </c>
      <c r="F27" s="32" t="s">
        <v>130</v>
      </c>
      <c r="G27" s="37" t="s">
        <v>19</v>
      </c>
      <c r="H27" s="27">
        <v>8</v>
      </c>
      <c r="I27" s="27">
        <v>12</v>
      </c>
      <c r="J27" s="27" t="s">
        <v>425</v>
      </c>
      <c r="K27" s="27" t="s">
        <v>86</v>
      </c>
    </row>
    <row r="28" spans="1:11" s="26" customFormat="1" ht="51">
      <c r="A28" s="27">
        <v>14</v>
      </c>
      <c r="B28" s="27" t="s">
        <v>219</v>
      </c>
      <c r="C28" s="27" t="s">
        <v>129</v>
      </c>
      <c r="D28" s="27" t="s">
        <v>29</v>
      </c>
      <c r="E28" s="38">
        <v>38105</v>
      </c>
      <c r="F28" s="32" t="s">
        <v>253</v>
      </c>
      <c r="G28" s="37" t="s">
        <v>19</v>
      </c>
      <c r="H28" s="27">
        <v>8</v>
      </c>
      <c r="I28" s="27">
        <v>11</v>
      </c>
      <c r="J28" s="27" t="s">
        <v>425</v>
      </c>
      <c r="K28" s="27" t="s">
        <v>220</v>
      </c>
    </row>
    <row r="29" spans="1:11" s="26" customFormat="1" ht="89.25">
      <c r="A29" s="27">
        <v>15</v>
      </c>
      <c r="B29" s="27" t="s">
        <v>79</v>
      </c>
      <c r="C29" s="27" t="s">
        <v>80</v>
      </c>
      <c r="D29" s="27" t="s">
        <v>81</v>
      </c>
      <c r="E29" s="38">
        <v>37768</v>
      </c>
      <c r="F29" s="32" t="s">
        <v>132</v>
      </c>
      <c r="G29" s="37" t="s">
        <v>19</v>
      </c>
      <c r="H29" s="27">
        <v>8</v>
      </c>
      <c r="I29" s="27">
        <v>10</v>
      </c>
      <c r="J29" s="27" t="s">
        <v>425</v>
      </c>
      <c r="K29" s="27" t="s">
        <v>82</v>
      </c>
    </row>
    <row r="30" spans="1:11" s="26" customFormat="1" ht="51">
      <c r="A30" s="27">
        <v>16</v>
      </c>
      <c r="B30" s="27" t="s">
        <v>223</v>
      </c>
      <c r="C30" s="27" t="s">
        <v>85</v>
      </c>
      <c r="D30" s="27" t="s">
        <v>104</v>
      </c>
      <c r="E30" s="38">
        <v>37888</v>
      </c>
      <c r="F30" s="32" t="s">
        <v>253</v>
      </c>
      <c r="G30" s="37" t="s">
        <v>19</v>
      </c>
      <c r="H30" s="27">
        <v>8</v>
      </c>
      <c r="I30" s="27">
        <v>10</v>
      </c>
      <c r="J30" s="27" t="s">
        <v>425</v>
      </c>
      <c r="K30" s="27" t="s">
        <v>220</v>
      </c>
    </row>
    <row r="31" spans="1:11" ht="69" customHeight="1">
      <c r="A31" s="27">
        <v>17</v>
      </c>
      <c r="B31" s="27" t="s">
        <v>30</v>
      </c>
      <c r="C31" s="27" t="s">
        <v>31</v>
      </c>
      <c r="D31" s="27" t="s">
        <v>32</v>
      </c>
      <c r="E31" s="38">
        <v>37785</v>
      </c>
      <c r="F31" s="32" t="s">
        <v>33</v>
      </c>
      <c r="G31" s="37" t="s">
        <v>19</v>
      </c>
      <c r="H31" s="27">
        <v>8</v>
      </c>
      <c r="I31" s="27">
        <v>10</v>
      </c>
      <c r="J31" s="27" t="s">
        <v>425</v>
      </c>
      <c r="K31" s="27" t="s">
        <v>34</v>
      </c>
    </row>
    <row r="32" spans="1:37" s="36" customFormat="1" ht="75" customHeight="1">
      <c r="A32" s="27">
        <v>18</v>
      </c>
      <c r="B32" s="27" t="s">
        <v>108</v>
      </c>
      <c r="C32" s="27" t="s">
        <v>109</v>
      </c>
      <c r="D32" s="27" t="s">
        <v>71</v>
      </c>
      <c r="E32" s="38">
        <v>37766</v>
      </c>
      <c r="F32" s="32" t="s">
        <v>130</v>
      </c>
      <c r="G32" s="37" t="s">
        <v>19</v>
      </c>
      <c r="H32" s="27">
        <v>8</v>
      </c>
      <c r="I32" s="27">
        <v>9</v>
      </c>
      <c r="J32" s="27" t="s">
        <v>425</v>
      </c>
      <c r="K32" s="27" t="s">
        <v>86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</row>
    <row r="33" spans="1:11" s="35" customFormat="1" ht="68.25" customHeight="1">
      <c r="A33" s="27">
        <v>19</v>
      </c>
      <c r="B33" s="27" t="s">
        <v>388</v>
      </c>
      <c r="C33" s="27" t="s">
        <v>28</v>
      </c>
      <c r="D33" s="27" t="s">
        <v>389</v>
      </c>
      <c r="E33" s="38">
        <v>37706</v>
      </c>
      <c r="F33" s="32" t="s">
        <v>407</v>
      </c>
      <c r="G33" s="37" t="s">
        <v>19</v>
      </c>
      <c r="H33" s="27">
        <v>8</v>
      </c>
      <c r="I33" s="27">
        <v>9</v>
      </c>
      <c r="J33" s="27" t="s">
        <v>425</v>
      </c>
      <c r="K33" s="27" t="s">
        <v>362</v>
      </c>
    </row>
    <row r="34" spans="1:11" s="35" customFormat="1" ht="76.5" customHeight="1">
      <c r="A34" s="27">
        <v>20</v>
      </c>
      <c r="B34" s="27" t="s">
        <v>286</v>
      </c>
      <c r="C34" s="27" t="s">
        <v>287</v>
      </c>
      <c r="D34" s="27" t="s">
        <v>288</v>
      </c>
      <c r="E34" s="38">
        <v>37860</v>
      </c>
      <c r="F34" s="32" t="s">
        <v>256</v>
      </c>
      <c r="G34" s="37" t="s">
        <v>19</v>
      </c>
      <c r="H34" s="27">
        <v>8</v>
      </c>
      <c r="I34" s="27">
        <v>9</v>
      </c>
      <c r="J34" s="27" t="s">
        <v>425</v>
      </c>
      <c r="K34" s="27" t="s">
        <v>275</v>
      </c>
    </row>
    <row r="35" spans="1:12" s="26" customFormat="1" ht="49.5" customHeight="1">
      <c r="A35" s="27">
        <v>21</v>
      </c>
      <c r="B35" s="27" t="s">
        <v>411</v>
      </c>
      <c r="C35" s="27" t="s">
        <v>136</v>
      </c>
      <c r="D35" s="27" t="s">
        <v>288</v>
      </c>
      <c r="E35" s="38">
        <v>37682</v>
      </c>
      <c r="F35" s="32" t="s">
        <v>419</v>
      </c>
      <c r="G35" s="37" t="s">
        <v>19</v>
      </c>
      <c r="H35" s="27">
        <v>8</v>
      </c>
      <c r="I35" s="27">
        <v>9</v>
      </c>
      <c r="J35" s="27" t="s">
        <v>425</v>
      </c>
      <c r="K35" s="27" t="s">
        <v>410</v>
      </c>
      <c r="L35" s="25"/>
    </row>
    <row r="36" spans="1:11" ht="76.5">
      <c r="A36" s="27">
        <v>22</v>
      </c>
      <c r="B36" s="27" t="s">
        <v>107</v>
      </c>
      <c r="C36" s="27" t="s">
        <v>85</v>
      </c>
      <c r="D36" s="27" t="s">
        <v>29</v>
      </c>
      <c r="E36" s="38">
        <v>37820</v>
      </c>
      <c r="F36" s="32" t="s">
        <v>130</v>
      </c>
      <c r="G36" s="37" t="s">
        <v>19</v>
      </c>
      <c r="H36" s="27">
        <v>8</v>
      </c>
      <c r="I36" s="27">
        <v>9</v>
      </c>
      <c r="J36" s="27" t="s">
        <v>425</v>
      </c>
      <c r="K36" s="27" t="s">
        <v>86</v>
      </c>
    </row>
    <row r="37" spans="1:11" ht="89.25">
      <c r="A37" s="27">
        <v>23</v>
      </c>
      <c r="B37" s="27" t="s">
        <v>209</v>
      </c>
      <c r="C37" s="27" t="s">
        <v>393</v>
      </c>
      <c r="D37" s="27" t="s">
        <v>337</v>
      </c>
      <c r="E37" s="38">
        <v>37988</v>
      </c>
      <c r="F37" s="32" t="s">
        <v>419</v>
      </c>
      <c r="G37" s="37" t="s">
        <v>19</v>
      </c>
      <c r="H37" s="27">
        <v>8</v>
      </c>
      <c r="I37" s="27">
        <v>9</v>
      </c>
      <c r="J37" s="27" t="s">
        <v>425</v>
      </c>
      <c r="K37" s="27" t="s">
        <v>410</v>
      </c>
    </row>
    <row r="38" spans="1:11" ht="89.25">
      <c r="A38" s="27">
        <v>24</v>
      </c>
      <c r="B38" s="27" t="s">
        <v>412</v>
      </c>
      <c r="C38" s="27" t="s">
        <v>36</v>
      </c>
      <c r="D38" s="27" t="s">
        <v>413</v>
      </c>
      <c r="E38" s="38">
        <v>37692</v>
      </c>
      <c r="F38" s="32" t="s">
        <v>419</v>
      </c>
      <c r="G38" s="37" t="s">
        <v>19</v>
      </c>
      <c r="H38" s="27">
        <v>8</v>
      </c>
      <c r="I38" s="27">
        <v>9</v>
      </c>
      <c r="J38" s="27" t="s">
        <v>425</v>
      </c>
      <c r="K38" s="27" t="s">
        <v>410</v>
      </c>
    </row>
    <row r="39" spans="1:11" ht="76.5">
      <c r="A39" s="27">
        <v>25</v>
      </c>
      <c r="B39" s="27" t="s">
        <v>110</v>
      </c>
      <c r="C39" s="27" t="s">
        <v>111</v>
      </c>
      <c r="D39" s="27" t="s">
        <v>104</v>
      </c>
      <c r="E39" s="38">
        <v>38052</v>
      </c>
      <c r="F39" s="32" t="s">
        <v>130</v>
      </c>
      <c r="G39" s="37" t="s">
        <v>19</v>
      </c>
      <c r="H39" s="27">
        <v>8</v>
      </c>
      <c r="I39" s="27">
        <v>8</v>
      </c>
      <c r="J39" s="27" t="s">
        <v>425</v>
      </c>
      <c r="K39" s="27" t="s">
        <v>86</v>
      </c>
    </row>
    <row r="40" spans="1:11" ht="89.25">
      <c r="A40" s="27">
        <v>26</v>
      </c>
      <c r="B40" s="27" t="s">
        <v>139</v>
      </c>
      <c r="C40" s="27" t="s">
        <v>140</v>
      </c>
      <c r="D40" s="27" t="s">
        <v>29</v>
      </c>
      <c r="E40" s="38">
        <v>37881</v>
      </c>
      <c r="F40" s="32" t="s">
        <v>157</v>
      </c>
      <c r="G40" s="37" t="s">
        <v>19</v>
      </c>
      <c r="H40" s="27">
        <v>8</v>
      </c>
      <c r="I40" s="27">
        <v>7</v>
      </c>
      <c r="J40" s="27" t="s">
        <v>425</v>
      </c>
      <c r="K40" s="27" t="s">
        <v>134</v>
      </c>
    </row>
    <row r="41" spans="1:11" ht="102">
      <c r="A41" s="27">
        <v>27</v>
      </c>
      <c r="B41" s="27" t="s">
        <v>332</v>
      </c>
      <c r="C41" s="27" t="s">
        <v>127</v>
      </c>
      <c r="D41" s="27" t="s">
        <v>91</v>
      </c>
      <c r="E41" s="38">
        <v>37883</v>
      </c>
      <c r="F41" s="32" t="s">
        <v>313</v>
      </c>
      <c r="G41" s="37" t="s">
        <v>19</v>
      </c>
      <c r="H41" s="27">
        <v>8</v>
      </c>
      <c r="I41" s="27">
        <v>7</v>
      </c>
      <c r="J41" s="27" t="s">
        <v>425</v>
      </c>
      <c r="K41" s="27" t="s">
        <v>330</v>
      </c>
    </row>
    <row r="42" spans="1:11" ht="51">
      <c r="A42" s="27">
        <v>28</v>
      </c>
      <c r="B42" s="27" t="s">
        <v>221</v>
      </c>
      <c r="C42" s="27" t="s">
        <v>31</v>
      </c>
      <c r="D42" s="27" t="s">
        <v>148</v>
      </c>
      <c r="E42" s="38">
        <v>37911</v>
      </c>
      <c r="F42" s="32" t="s">
        <v>253</v>
      </c>
      <c r="G42" s="37" t="s">
        <v>19</v>
      </c>
      <c r="H42" s="27">
        <v>8</v>
      </c>
      <c r="I42" s="27">
        <v>7</v>
      </c>
      <c r="J42" s="27" t="s">
        <v>425</v>
      </c>
      <c r="K42" s="27" t="s">
        <v>220</v>
      </c>
    </row>
    <row r="43" spans="1:11" ht="102">
      <c r="A43" s="27">
        <v>29</v>
      </c>
      <c r="B43" s="27" t="s">
        <v>331</v>
      </c>
      <c r="C43" s="27" t="s">
        <v>174</v>
      </c>
      <c r="D43" s="27" t="s">
        <v>66</v>
      </c>
      <c r="E43" s="38">
        <v>37744</v>
      </c>
      <c r="F43" s="32" t="s">
        <v>313</v>
      </c>
      <c r="G43" s="37" t="s">
        <v>19</v>
      </c>
      <c r="H43" s="27">
        <v>8</v>
      </c>
      <c r="I43" s="27">
        <v>7</v>
      </c>
      <c r="J43" s="27" t="s">
        <v>425</v>
      </c>
      <c r="K43" s="27" t="s">
        <v>330</v>
      </c>
    </row>
    <row r="44" spans="1:11" ht="76.5">
      <c r="A44" s="27">
        <v>30</v>
      </c>
      <c r="B44" s="27" t="s">
        <v>289</v>
      </c>
      <c r="C44" s="27" t="s">
        <v>109</v>
      </c>
      <c r="D44" s="27" t="s">
        <v>55</v>
      </c>
      <c r="E44" s="38">
        <v>37943</v>
      </c>
      <c r="F44" s="32" t="s">
        <v>256</v>
      </c>
      <c r="G44" s="37" t="s">
        <v>19</v>
      </c>
      <c r="H44" s="27">
        <v>8</v>
      </c>
      <c r="I44" s="27">
        <v>6</v>
      </c>
      <c r="J44" s="27" t="s">
        <v>425</v>
      </c>
      <c r="K44" s="27" t="s">
        <v>275</v>
      </c>
    </row>
    <row r="45" spans="1:11" ht="51">
      <c r="A45" s="27">
        <v>31</v>
      </c>
      <c r="B45" s="27" t="s">
        <v>222</v>
      </c>
      <c r="C45" s="27" t="s">
        <v>150</v>
      </c>
      <c r="D45" s="27" t="s">
        <v>29</v>
      </c>
      <c r="E45" s="38">
        <v>37970</v>
      </c>
      <c r="F45" s="32" t="s">
        <v>253</v>
      </c>
      <c r="G45" s="37" t="s">
        <v>19</v>
      </c>
      <c r="H45" s="27">
        <v>8</v>
      </c>
      <c r="I45" s="27">
        <v>6</v>
      </c>
      <c r="J45" s="27" t="s">
        <v>425</v>
      </c>
      <c r="K45" s="27" t="s">
        <v>220</v>
      </c>
    </row>
    <row r="46" spans="1:11" ht="102">
      <c r="A46" s="27">
        <v>32</v>
      </c>
      <c r="B46" s="27" t="s">
        <v>333</v>
      </c>
      <c r="C46" s="27" t="s">
        <v>111</v>
      </c>
      <c r="D46" s="27" t="s">
        <v>37</v>
      </c>
      <c r="E46" s="38">
        <v>37604</v>
      </c>
      <c r="F46" s="32" t="s">
        <v>313</v>
      </c>
      <c r="G46" s="37" t="s">
        <v>19</v>
      </c>
      <c r="H46" s="27">
        <v>8</v>
      </c>
      <c r="I46" s="27">
        <v>5</v>
      </c>
      <c r="J46" s="27" t="s">
        <v>425</v>
      </c>
      <c r="K46" s="27" t="s">
        <v>330</v>
      </c>
    </row>
    <row r="47" spans="1:12" s="26" customFormat="1" ht="49.5" customHeight="1">
      <c r="A47" s="27">
        <v>33</v>
      </c>
      <c r="B47" s="27" t="s">
        <v>290</v>
      </c>
      <c r="C47" s="27" t="s">
        <v>90</v>
      </c>
      <c r="D47" s="27" t="s">
        <v>37</v>
      </c>
      <c r="E47" s="38">
        <v>37866</v>
      </c>
      <c r="F47" s="32" t="s">
        <v>256</v>
      </c>
      <c r="G47" s="37" t="s">
        <v>19</v>
      </c>
      <c r="H47" s="27">
        <v>8</v>
      </c>
      <c r="I47" s="27">
        <v>5</v>
      </c>
      <c r="J47" s="27" t="s">
        <v>425</v>
      </c>
      <c r="K47" s="27" t="s">
        <v>275</v>
      </c>
      <c r="L47" s="25"/>
    </row>
    <row r="48" spans="1:12" s="26" customFormat="1" ht="49.5" customHeight="1">
      <c r="A48" s="27">
        <v>34</v>
      </c>
      <c r="B48" s="27" t="s">
        <v>83</v>
      </c>
      <c r="C48" s="27" t="s">
        <v>80</v>
      </c>
      <c r="D48" s="27" t="s">
        <v>40</v>
      </c>
      <c r="E48" s="38">
        <v>37996</v>
      </c>
      <c r="F48" s="32" t="s">
        <v>132</v>
      </c>
      <c r="G48" s="37" t="s">
        <v>19</v>
      </c>
      <c r="H48" s="27">
        <v>8</v>
      </c>
      <c r="I48" s="27">
        <v>4</v>
      </c>
      <c r="J48" s="27" t="s">
        <v>425</v>
      </c>
      <c r="K48" s="27" t="s">
        <v>82</v>
      </c>
      <c r="L48" s="25"/>
    </row>
    <row r="49" spans="1:11" s="26" customFormat="1" ht="49.5" customHeight="1">
      <c r="A49" s="27">
        <v>35</v>
      </c>
      <c r="B49" s="27" t="s">
        <v>141</v>
      </c>
      <c r="C49" s="27" t="s">
        <v>140</v>
      </c>
      <c r="D49" s="27" t="s">
        <v>29</v>
      </c>
      <c r="E49" s="38">
        <v>37982</v>
      </c>
      <c r="F49" s="32" t="s">
        <v>157</v>
      </c>
      <c r="G49" s="37" t="s">
        <v>19</v>
      </c>
      <c r="H49" s="27">
        <v>8</v>
      </c>
      <c r="I49" s="27">
        <v>4</v>
      </c>
      <c r="J49" s="27" t="s">
        <v>425</v>
      </c>
      <c r="K49" s="27" t="s">
        <v>134</v>
      </c>
    </row>
    <row r="50" spans="1:11" s="26" customFormat="1" ht="102">
      <c r="A50" s="27">
        <v>36</v>
      </c>
      <c r="B50" s="27" t="s">
        <v>334</v>
      </c>
      <c r="C50" s="27" t="s">
        <v>335</v>
      </c>
      <c r="D50" s="27" t="s">
        <v>26</v>
      </c>
      <c r="E50" s="38">
        <v>37782</v>
      </c>
      <c r="F50" s="32" t="s">
        <v>313</v>
      </c>
      <c r="G50" s="37" t="s">
        <v>19</v>
      </c>
      <c r="H50" s="27">
        <v>8</v>
      </c>
      <c r="I50" s="27">
        <v>3</v>
      </c>
      <c r="J50" s="27" t="s">
        <v>425</v>
      </c>
      <c r="K50" s="27" t="s">
        <v>330</v>
      </c>
    </row>
  </sheetData>
  <sheetProtection/>
  <dataValidations count="2">
    <dataValidation allowBlank="1" showInputMessage="1" showErrorMessage="1" sqref="D15 B15 H19:H20 B18:E18 B19:D19 H23 C23:D24 H25 B25:E29 B31:F34 H31:H39 B35:E39 B40:C45 G40:G46 C48:D48 H47 B47:E47 C50:D50 B49:E49"/>
    <dataValidation allowBlank="1" showInputMessage="1" showErrorMessage="1" sqref="F25:F30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32.57421875" style="2" customWidth="1"/>
    <col min="7" max="7" width="17.8515625" style="0" customWidth="1"/>
    <col min="8" max="8" width="8.140625" style="0" customWidth="1"/>
    <col min="9" max="9" width="11.421875" style="0" customWidth="1"/>
    <col min="10" max="10" width="16.8515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6" ht="18.75">
      <c r="D8" s="6"/>
      <c r="E8" s="3"/>
      <c r="F8"/>
    </row>
    <row r="9" spans="2:10" ht="15.75">
      <c r="B9" s="5" t="s">
        <v>6</v>
      </c>
      <c r="C9" s="7" t="s">
        <v>420</v>
      </c>
      <c r="E9" s="14"/>
      <c r="F9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421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45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422</v>
      </c>
      <c r="K14" s="12" t="s">
        <v>5</v>
      </c>
    </row>
    <row r="15" spans="1:13" s="24" customFormat="1" ht="76.5">
      <c r="A15" s="27">
        <v>1</v>
      </c>
      <c r="B15" s="27" t="s">
        <v>390</v>
      </c>
      <c r="C15" s="27" t="s">
        <v>109</v>
      </c>
      <c r="D15" s="27" t="s">
        <v>74</v>
      </c>
      <c r="E15" s="38">
        <v>37288</v>
      </c>
      <c r="F15" s="32" t="s">
        <v>407</v>
      </c>
      <c r="G15" s="37" t="s">
        <v>19</v>
      </c>
      <c r="H15" s="27">
        <v>9</v>
      </c>
      <c r="I15" s="27">
        <v>37</v>
      </c>
      <c r="J15" s="27" t="s">
        <v>423</v>
      </c>
      <c r="K15" s="27" t="s">
        <v>343</v>
      </c>
      <c r="L15" s="23"/>
      <c r="M15" s="23"/>
    </row>
    <row r="16" spans="1:12" s="26" customFormat="1" ht="80.25" customHeight="1">
      <c r="A16" s="27">
        <v>2</v>
      </c>
      <c r="B16" s="27" t="s">
        <v>24</v>
      </c>
      <c r="C16" s="27" t="s">
        <v>25</v>
      </c>
      <c r="D16" s="27" t="s">
        <v>26</v>
      </c>
      <c r="E16" s="38">
        <v>37566</v>
      </c>
      <c r="F16" s="32" t="s">
        <v>131</v>
      </c>
      <c r="G16" s="37" t="s">
        <v>19</v>
      </c>
      <c r="H16" s="27">
        <v>9</v>
      </c>
      <c r="I16" s="27">
        <v>37</v>
      </c>
      <c r="J16" s="27" t="s">
        <v>423</v>
      </c>
      <c r="K16" s="27" t="s">
        <v>20</v>
      </c>
      <c r="L16" s="25"/>
    </row>
    <row r="17" spans="1:12" s="26" customFormat="1" ht="79.5" customHeight="1">
      <c r="A17" s="27">
        <v>3</v>
      </c>
      <c r="B17" s="27" t="s">
        <v>112</v>
      </c>
      <c r="C17" s="27" t="s">
        <v>113</v>
      </c>
      <c r="D17" s="27" t="s">
        <v>29</v>
      </c>
      <c r="E17" s="38">
        <v>37621</v>
      </c>
      <c r="F17" s="32" t="s">
        <v>130</v>
      </c>
      <c r="G17" s="37" t="s">
        <v>19</v>
      </c>
      <c r="H17" s="27">
        <v>9</v>
      </c>
      <c r="I17" s="27">
        <v>31</v>
      </c>
      <c r="J17" s="27" t="s">
        <v>424</v>
      </c>
      <c r="K17" s="27" t="s">
        <v>86</v>
      </c>
      <c r="L17" s="25"/>
    </row>
    <row r="18" spans="1:13" ht="49.5" customHeight="1">
      <c r="A18" s="27">
        <v>4</v>
      </c>
      <c r="B18" s="27" t="s">
        <v>336</v>
      </c>
      <c r="C18" s="27" t="s">
        <v>109</v>
      </c>
      <c r="D18" s="27" t="s">
        <v>337</v>
      </c>
      <c r="E18" s="38">
        <v>37566</v>
      </c>
      <c r="F18" s="32" t="s">
        <v>313</v>
      </c>
      <c r="G18" s="37" t="s">
        <v>19</v>
      </c>
      <c r="H18" s="27">
        <v>9</v>
      </c>
      <c r="I18" s="27">
        <v>20</v>
      </c>
      <c r="J18" s="27" t="s">
        <v>425</v>
      </c>
      <c r="K18" s="27" t="s">
        <v>314</v>
      </c>
      <c r="L18" s="8"/>
      <c r="M18" s="8"/>
    </row>
    <row r="19" spans="1:11" ht="54" customHeight="1">
      <c r="A19" s="27">
        <v>5</v>
      </c>
      <c r="B19" s="27" t="s">
        <v>142</v>
      </c>
      <c r="C19" s="27" t="s">
        <v>93</v>
      </c>
      <c r="D19" s="27" t="s">
        <v>91</v>
      </c>
      <c r="E19" s="38">
        <v>37379</v>
      </c>
      <c r="F19" s="32" t="s">
        <v>157</v>
      </c>
      <c r="G19" s="37" t="s">
        <v>19</v>
      </c>
      <c r="H19" s="27">
        <v>9</v>
      </c>
      <c r="I19" s="27">
        <v>19</v>
      </c>
      <c r="J19" s="27" t="s">
        <v>425</v>
      </c>
      <c r="K19" s="27" t="s">
        <v>134</v>
      </c>
    </row>
    <row r="20" spans="1:12" s="26" customFormat="1" ht="49.5" customHeight="1">
      <c r="A20" s="27">
        <v>6</v>
      </c>
      <c r="B20" s="27" t="s">
        <v>166</v>
      </c>
      <c r="C20" s="27" t="s">
        <v>54</v>
      </c>
      <c r="D20" s="27" t="s">
        <v>55</v>
      </c>
      <c r="E20" s="38">
        <v>37451</v>
      </c>
      <c r="F20" s="32" t="s">
        <v>407</v>
      </c>
      <c r="G20" s="37" t="s">
        <v>19</v>
      </c>
      <c r="H20" s="27">
        <v>9</v>
      </c>
      <c r="I20" s="27">
        <v>17</v>
      </c>
      <c r="J20" s="27" t="s">
        <v>425</v>
      </c>
      <c r="K20" s="27" t="s">
        <v>343</v>
      </c>
      <c r="L20"/>
    </row>
    <row r="21" spans="1:11" ht="76.5">
      <c r="A21" s="27">
        <v>7</v>
      </c>
      <c r="B21" s="27" t="s">
        <v>143</v>
      </c>
      <c r="C21" s="27" t="s">
        <v>140</v>
      </c>
      <c r="D21" s="27" t="s">
        <v>144</v>
      </c>
      <c r="E21" s="38">
        <v>37512</v>
      </c>
      <c r="F21" s="32" t="s">
        <v>157</v>
      </c>
      <c r="G21" s="37" t="s">
        <v>19</v>
      </c>
      <c r="H21" s="27">
        <v>9</v>
      </c>
      <c r="I21" s="27">
        <v>16</v>
      </c>
      <c r="J21" s="27" t="s">
        <v>425</v>
      </c>
      <c r="K21" s="27" t="s">
        <v>134</v>
      </c>
    </row>
    <row r="22" spans="1:12" s="26" customFormat="1" ht="49.5" customHeight="1">
      <c r="A22" s="27">
        <v>8</v>
      </c>
      <c r="B22" s="27" t="s">
        <v>414</v>
      </c>
      <c r="C22" s="27" t="s">
        <v>207</v>
      </c>
      <c r="D22" s="27" t="s">
        <v>125</v>
      </c>
      <c r="E22" s="38">
        <v>37363</v>
      </c>
      <c r="F22" s="32" t="s">
        <v>419</v>
      </c>
      <c r="G22" s="37" t="s">
        <v>19</v>
      </c>
      <c r="H22" s="27">
        <v>9</v>
      </c>
      <c r="I22" s="27">
        <v>16</v>
      </c>
      <c r="J22" s="27" t="s">
        <v>425</v>
      </c>
      <c r="K22" s="27" t="s">
        <v>410</v>
      </c>
      <c r="L22" s="25"/>
    </row>
    <row r="23" spans="1:11" ht="63.75">
      <c r="A23" s="27">
        <v>9</v>
      </c>
      <c r="B23" s="27" t="s">
        <v>114</v>
      </c>
      <c r="C23" s="27" t="s">
        <v>115</v>
      </c>
      <c r="D23" s="27" t="s">
        <v>37</v>
      </c>
      <c r="E23" s="38">
        <v>37350</v>
      </c>
      <c r="F23" s="32" t="s">
        <v>130</v>
      </c>
      <c r="G23" s="37" t="s">
        <v>19</v>
      </c>
      <c r="H23" s="27">
        <v>9</v>
      </c>
      <c r="I23" s="27">
        <v>15</v>
      </c>
      <c r="J23" s="27" t="s">
        <v>425</v>
      </c>
      <c r="K23" s="27" t="s">
        <v>86</v>
      </c>
    </row>
    <row r="24" spans="1:11" ht="76.5">
      <c r="A24" s="27">
        <v>10</v>
      </c>
      <c r="B24" s="27" t="s">
        <v>391</v>
      </c>
      <c r="C24" s="27" t="s">
        <v>205</v>
      </c>
      <c r="D24" s="27" t="s">
        <v>135</v>
      </c>
      <c r="E24" s="38">
        <v>37610</v>
      </c>
      <c r="F24" s="32" t="s">
        <v>407</v>
      </c>
      <c r="G24" s="37" t="s">
        <v>19</v>
      </c>
      <c r="H24" s="27">
        <v>9</v>
      </c>
      <c r="I24" s="27">
        <v>15</v>
      </c>
      <c r="J24" s="27" t="s">
        <v>425</v>
      </c>
      <c r="K24" s="27" t="s">
        <v>343</v>
      </c>
    </row>
    <row r="25" spans="1:11" ht="76.5">
      <c r="A25" s="27">
        <v>11</v>
      </c>
      <c r="B25" s="27" t="s">
        <v>415</v>
      </c>
      <c r="C25" s="27" t="s">
        <v>28</v>
      </c>
      <c r="D25" s="27" t="s">
        <v>91</v>
      </c>
      <c r="E25" s="38">
        <v>37244</v>
      </c>
      <c r="F25" s="32" t="s">
        <v>419</v>
      </c>
      <c r="G25" s="37" t="s">
        <v>19</v>
      </c>
      <c r="H25" s="27">
        <v>9</v>
      </c>
      <c r="I25" s="27">
        <v>15</v>
      </c>
      <c r="J25" s="27" t="s">
        <v>425</v>
      </c>
      <c r="K25" s="27" t="s">
        <v>410</v>
      </c>
    </row>
    <row r="26" spans="1:11" ht="76.5">
      <c r="A26" s="27">
        <v>12</v>
      </c>
      <c r="B26" s="27" t="s">
        <v>158</v>
      </c>
      <c r="C26" s="27" t="s">
        <v>48</v>
      </c>
      <c r="D26" s="27" t="s">
        <v>159</v>
      </c>
      <c r="E26" s="38" t="s">
        <v>160</v>
      </c>
      <c r="F26" s="32" t="s">
        <v>161</v>
      </c>
      <c r="G26" s="37" t="s">
        <v>19</v>
      </c>
      <c r="H26" s="27">
        <v>9</v>
      </c>
      <c r="I26" s="27">
        <v>13</v>
      </c>
      <c r="J26" s="27" t="s">
        <v>425</v>
      </c>
      <c r="K26" s="27" t="s">
        <v>162</v>
      </c>
    </row>
    <row r="27" spans="1:11" ht="76.5">
      <c r="A27" s="27">
        <v>13</v>
      </c>
      <c r="B27" s="27" t="s">
        <v>35</v>
      </c>
      <c r="C27" s="27" t="s">
        <v>36</v>
      </c>
      <c r="D27" s="27" t="s">
        <v>37</v>
      </c>
      <c r="E27" s="38">
        <v>37832</v>
      </c>
      <c r="F27" s="32" t="s">
        <v>33</v>
      </c>
      <c r="G27" s="37" t="s">
        <v>19</v>
      </c>
      <c r="H27" s="27">
        <v>9</v>
      </c>
      <c r="I27" s="27">
        <v>13</v>
      </c>
      <c r="J27" s="27" t="s">
        <v>425</v>
      </c>
      <c r="K27" s="27" t="s">
        <v>34</v>
      </c>
    </row>
    <row r="28" spans="1:11" ht="76.5">
      <c r="A28" s="27">
        <v>14</v>
      </c>
      <c r="B28" s="27" t="s">
        <v>394</v>
      </c>
      <c r="C28" s="27" t="s">
        <v>395</v>
      </c>
      <c r="D28" s="27" t="s">
        <v>74</v>
      </c>
      <c r="E28" s="38">
        <v>37369</v>
      </c>
      <c r="F28" s="32" t="s">
        <v>407</v>
      </c>
      <c r="G28" s="37" t="s">
        <v>19</v>
      </c>
      <c r="H28" s="27">
        <v>9</v>
      </c>
      <c r="I28" s="27">
        <v>12</v>
      </c>
      <c r="J28" s="27" t="s">
        <v>425</v>
      </c>
      <c r="K28" s="27" t="s">
        <v>343</v>
      </c>
    </row>
    <row r="29" spans="1:11" ht="63" customHeight="1">
      <c r="A29" s="27">
        <v>15</v>
      </c>
      <c r="B29" s="27" t="s">
        <v>392</v>
      </c>
      <c r="C29" s="27" t="s">
        <v>393</v>
      </c>
      <c r="D29" s="27" t="s">
        <v>26</v>
      </c>
      <c r="E29" s="38">
        <v>37377</v>
      </c>
      <c r="F29" s="32" t="s">
        <v>407</v>
      </c>
      <c r="G29" s="37" t="s">
        <v>19</v>
      </c>
      <c r="H29" s="27">
        <v>9</v>
      </c>
      <c r="I29" s="27">
        <v>12</v>
      </c>
      <c r="J29" s="27" t="s">
        <v>425</v>
      </c>
      <c r="K29" s="27" t="s">
        <v>343</v>
      </c>
    </row>
    <row r="30" spans="1:11" ht="43.5" customHeight="1">
      <c r="A30" s="27">
        <v>16</v>
      </c>
      <c r="B30" s="27" t="s">
        <v>396</v>
      </c>
      <c r="C30" s="27" t="s">
        <v>109</v>
      </c>
      <c r="D30" s="27" t="s">
        <v>304</v>
      </c>
      <c r="E30" s="38">
        <v>37334</v>
      </c>
      <c r="F30" s="32" t="s">
        <v>407</v>
      </c>
      <c r="G30" s="37" t="s">
        <v>19</v>
      </c>
      <c r="H30" s="27">
        <v>9</v>
      </c>
      <c r="I30" s="27">
        <v>11</v>
      </c>
      <c r="J30" s="27" t="s">
        <v>425</v>
      </c>
      <c r="K30" s="27" t="s">
        <v>343</v>
      </c>
    </row>
    <row r="31" spans="1:11" ht="47.25" customHeight="1">
      <c r="A31" s="27">
        <v>17</v>
      </c>
      <c r="B31" s="27" t="s">
        <v>163</v>
      </c>
      <c r="C31" s="27" t="s">
        <v>164</v>
      </c>
      <c r="D31" s="27" t="s">
        <v>37</v>
      </c>
      <c r="E31" s="38" t="s">
        <v>165</v>
      </c>
      <c r="F31" s="32" t="s">
        <v>161</v>
      </c>
      <c r="G31" s="37" t="s">
        <v>19</v>
      </c>
      <c r="H31" s="27">
        <v>9</v>
      </c>
      <c r="I31" s="27">
        <v>11</v>
      </c>
      <c r="J31" s="27" t="s">
        <v>425</v>
      </c>
      <c r="K31" s="27" t="s">
        <v>162</v>
      </c>
    </row>
    <row r="32" spans="1:11" ht="49.5" customHeight="1">
      <c r="A32" s="27">
        <v>18</v>
      </c>
      <c r="B32" s="27" t="s">
        <v>338</v>
      </c>
      <c r="C32" s="27" t="s">
        <v>205</v>
      </c>
      <c r="D32" s="27" t="s">
        <v>55</v>
      </c>
      <c r="E32" s="38">
        <v>37433</v>
      </c>
      <c r="F32" s="32" t="s">
        <v>313</v>
      </c>
      <c r="G32" s="37" t="s">
        <v>19</v>
      </c>
      <c r="H32" s="27">
        <v>9</v>
      </c>
      <c r="I32" s="27">
        <v>11</v>
      </c>
      <c r="J32" s="27" t="s">
        <v>425</v>
      </c>
      <c r="K32" s="27" t="s">
        <v>314</v>
      </c>
    </row>
    <row r="33" spans="1:11" ht="49.5" customHeight="1">
      <c r="A33" s="27">
        <v>19</v>
      </c>
      <c r="B33" s="27" t="s">
        <v>38</v>
      </c>
      <c r="C33" s="27" t="s">
        <v>39</v>
      </c>
      <c r="D33" s="27" t="s">
        <v>40</v>
      </c>
      <c r="E33" s="38">
        <v>37625</v>
      </c>
      <c r="F33" s="32" t="s">
        <v>33</v>
      </c>
      <c r="G33" s="37" t="s">
        <v>19</v>
      </c>
      <c r="H33" s="27">
        <v>9</v>
      </c>
      <c r="I33" s="27">
        <v>10</v>
      </c>
      <c r="J33" s="27" t="s">
        <v>425</v>
      </c>
      <c r="K33" s="27" t="s">
        <v>34</v>
      </c>
    </row>
    <row r="34" spans="1:12" s="26" customFormat="1" ht="49.5" customHeight="1">
      <c r="A34" s="27">
        <v>20</v>
      </c>
      <c r="B34" s="27" t="s">
        <v>291</v>
      </c>
      <c r="C34" s="27" t="s">
        <v>292</v>
      </c>
      <c r="D34" s="27" t="s">
        <v>74</v>
      </c>
      <c r="E34" s="38">
        <v>37316</v>
      </c>
      <c r="F34" s="32" t="s">
        <v>256</v>
      </c>
      <c r="G34" s="37" t="s">
        <v>19</v>
      </c>
      <c r="H34" s="27">
        <v>9</v>
      </c>
      <c r="I34" s="27">
        <v>10</v>
      </c>
      <c r="J34" s="27" t="s">
        <v>425</v>
      </c>
      <c r="K34" s="27" t="s">
        <v>284</v>
      </c>
      <c r="L34" s="33"/>
    </row>
    <row r="35" spans="1:11" ht="76.5">
      <c r="A35" s="27">
        <v>21</v>
      </c>
      <c r="B35" s="27" t="s">
        <v>166</v>
      </c>
      <c r="C35" s="27" t="s">
        <v>153</v>
      </c>
      <c r="D35" s="27" t="s">
        <v>167</v>
      </c>
      <c r="E35" s="38" t="s">
        <v>168</v>
      </c>
      <c r="F35" s="32" t="s">
        <v>161</v>
      </c>
      <c r="G35" s="37" t="s">
        <v>19</v>
      </c>
      <c r="H35" s="27">
        <v>9</v>
      </c>
      <c r="I35" s="27">
        <v>9</v>
      </c>
      <c r="J35" s="27" t="s">
        <v>425</v>
      </c>
      <c r="K35" s="27" t="s">
        <v>162</v>
      </c>
    </row>
    <row r="36" spans="1:11" ht="63.75">
      <c r="A36" s="27">
        <v>22</v>
      </c>
      <c r="B36" s="27" t="s">
        <v>116</v>
      </c>
      <c r="C36" s="27" t="s">
        <v>65</v>
      </c>
      <c r="D36" s="27" t="s">
        <v>71</v>
      </c>
      <c r="E36" s="38">
        <v>37453</v>
      </c>
      <c r="F36" s="32" t="s">
        <v>130</v>
      </c>
      <c r="G36" s="37" t="s">
        <v>19</v>
      </c>
      <c r="H36" s="27">
        <v>9</v>
      </c>
      <c r="I36" s="27">
        <v>8</v>
      </c>
      <c r="J36" s="27" t="s">
        <v>425</v>
      </c>
      <c r="K36" s="27" t="s">
        <v>86</v>
      </c>
    </row>
    <row r="37" spans="1:11" ht="76.5">
      <c r="A37" s="27">
        <v>23</v>
      </c>
      <c r="B37" s="27" t="s">
        <v>416</v>
      </c>
      <c r="C37" s="27" t="s">
        <v>417</v>
      </c>
      <c r="D37" s="27" t="s">
        <v>418</v>
      </c>
      <c r="E37" s="38">
        <v>37410</v>
      </c>
      <c r="F37" s="32" t="s">
        <v>419</v>
      </c>
      <c r="G37" s="37" t="s">
        <v>19</v>
      </c>
      <c r="H37" s="27">
        <v>9</v>
      </c>
      <c r="I37" s="27">
        <v>8</v>
      </c>
      <c r="J37" s="27" t="s">
        <v>425</v>
      </c>
      <c r="K37" s="27" t="s">
        <v>410</v>
      </c>
    </row>
    <row r="38" spans="1:11" ht="76.5">
      <c r="A38" s="27">
        <v>24</v>
      </c>
      <c r="B38" s="27" t="s">
        <v>169</v>
      </c>
      <c r="C38" s="27" t="s">
        <v>170</v>
      </c>
      <c r="D38" s="27" t="s">
        <v>171</v>
      </c>
      <c r="E38" s="38" t="s">
        <v>172</v>
      </c>
      <c r="F38" s="32" t="s">
        <v>161</v>
      </c>
      <c r="G38" s="37" t="s">
        <v>19</v>
      </c>
      <c r="H38" s="27">
        <v>9</v>
      </c>
      <c r="I38" s="27">
        <v>8</v>
      </c>
      <c r="J38" s="27" t="s">
        <v>425</v>
      </c>
      <c r="K38" s="27" t="s">
        <v>162</v>
      </c>
    </row>
    <row r="39" spans="1:11" ht="63.75">
      <c r="A39" s="27">
        <v>25</v>
      </c>
      <c r="B39" s="27" t="s">
        <v>293</v>
      </c>
      <c r="C39" s="27" t="s">
        <v>170</v>
      </c>
      <c r="D39" s="27" t="s">
        <v>171</v>
      </c>
      <c r="E39" s="38">
        <v>37642</v>
      </c>
      <c r="F39" s="32" t="s">
        <v>256</v>
      </c>
      <c r="G39" s="37" t="s">
        <v>19</v>
      </c>
      <c r="H39" s="27">
        <v>9</v>
      </c>
      <c r="I39" s="27">
        <v>8</v>
      </c>
      <c r="J39" s="27" t="s">
        <v>425</v>
      </c>
      <c r="K39" s="27" t="s">
        <v>284</v>
      </c>
    </row>
    <row r="40" spans="1:11" ht="63.75">
      <c r="A40" s="27">
        <v>26</v>
      </c>
      <c r="B40" s="27" t="s">
        <v>294</v>
      </c>
      <c r="C40" s="27" t="s">
        <v>136</v>
      </c>
      <c r="D40" s="27" t="s">
        <v>26</v>
      </c>
      <c r="E40" s="38">
        <v>37478</v>
      </c>
      <c r="F40" s="32" t="s">
        <v>256</v>
      </c>
      <c r="G40" s="37" t="s">
        <v>19</v>
      </c>
      <c r="H40" s="27">
        <v>9</v>
      </c>
      <c r="I40" s="27">
        <v>7</v>
      </c>
      <c r="J40" s="27" t="s">
        <v>425</v>
      </c>
      <c r="K40" s="27" t="s">
        <v>284</v>
      </c>
    </row>
    <row r="41" spans="1:11" ht="76.5">
      <c r="A41" s="27">
        <v>27</v>
      </c>
      <c r="B41" s="27" t="s">
        <v>173</v>
      </c>
      <c r="C41" s="27" t="s">
        <v>174</v>
      </c>
      <c r="D41" s="27" t="s">
        <v>175</v>
      </c>
      <c r="E41" s="38" t="s">
        <v>176</v>
      </c>
      <c r="F41" s="32" t="s">
        <v>161</v>
      </c>
      <c r="G41" s="37" t="s">
        <v>19</v>
      </c>
      <c r="H41" s="27">
        <v>9</v>
      </c>
      <c r="I41" s="27">
        <v>7</v>
      </c>
      <c r="J41" s="27" t="s">
        <v>425</v>
      </c>
      <c r="K41" s="27" t="s">
        <v>162</v>
      </c>
    </row>
    <row r="42" spans="1:11" ht="63.75">
      <c r="A42" s="27">
        <v>28</v>
      </c>
      <c r="B42" s="27" t="s">
        <v>295</v>
      </c>
      <c r="C42" s="27" t="s">
        <v>296</v>
      </c>
      <c r="D42" s="27" t="s">
        <v>66</v>
      </c>
      <c r="E42" s="38">
        <v>37466</v>
      </c>
      <c r="F42" s="32" t="s">
        <v>256</v>
      </c>
      <c r="G42" s="37" t="s">
        <v>19</v>
      </c>
      <c r="H42" s="27">
        <v>9</v>
      </c>
      <c r="I42" s="27">
        <v>7</v>
      </c>
      <c r="J42" s="27" t="s">
        <v>425</v>
      </c>
      <c r="K42" s="27" t="s">
        <v>284</v>
      </c>
    </row>
    <row r="43" spans="1:11" ht="76.5">
      <c r="A43" s="27">
        <v>29</v>
      </c>
      <c r="B43" s="27" t="s">
        <v>177</v>
      </c>
      <c r="C43" s="27" t="s">
        <v>178</v>
      </c>
      <c r="D43" s="27" t="s">
        <v>74</v>
      </c>
      <c r="E43" s="38" t="s">
        <v>179</v>
      </c>
      <c r="F43" s="32" t="s">
        <v>161</v>
      </c>
      <c r="G43" s="37" t="s">
        <v>19</v>
      </c>
      <c r="H43" s="27">
        <v>9</v>
      </c>
      <c r="I43" s="27">
        <v>7</v>
      </c>
      <c r="J43" s="27" t="s">
        <v>425</v>
      </c>
      <c r="K43" s="27" t="s">
        <v>162</v>
      </c>
    </row>
    <row r="44" spans="1:12" s="26" customFormat="1" ht="49.5" customHeight="1">
      <c r="A44" s="27">
        <v>30</v>
      </c>
      <c r="B44" s="27" t="s">
        <v>297</v>
      </c>
      <c r="C44" s="27" t="s">
        <v>287</v>
      </c>
      <c r="D44" s="27" t="s">
        <v>74</v>
      </c>
      <c r="E44" s="38">
        <v>37512</v>
      </c>
      <c r="F44" s="32" t="s">
        <v>256</v>
      </c>
      <c r="G44" s="37" t="s">
        <v>19</v>
      </c>
      <c r="H44" s="27">
        <v>9</v>
      </c>
      <c r="I44" s="27">
        <v>4</v>
      </c>
      <c r="J44" s="27" t="s">
        <v>425</v>
      </c>
      <c r="K44" s="27" t="s">
        <v>284</v>
      </c>
      <c r="L44" s="25"/>
    </row>
  </sheetData>
  <sheetProtection/>
  <dataValidations count="1">
    <dataValidation allowBlank="1" showInputMessage="1" showErrorMessage="1" sqref="D15:E15 H15 H18:H19 B43:E44 B20:E21 H22 B29:F33 H29:H35 B34:E35 G36:G41 B36:C41 H43:H44 H20:I20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HD44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25.8515625" style="0" customWidth="1"/>
    <col min="7" max="7" width="17.8515625" style="0" customWidth="1"/>
    <col min="9" max="9" width="12.7109375" style="0" customWidth="1"/>
    <col min="10" max="10" width="14.421875" style="0" customWidth="1"/>
    <col min="11" max="11" width="20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420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421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45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422</v>
      </c>
      <c r="K14" s="12" t="s">
        <v>5</v>
      </c>
    </row>
    <row r="15" spans="1:11" s="26" customFormat="1" ht="46.5" customHeight="1">
      <c r="A15" s="27">
        <v>1</v>
      </c>
      <c r="B15" s="27" t="s">
        <v>209</v>
      </c>
      <c r="C15" s="27" t="s">
        <v>210</v>
      </c>
      <c r="D15" s="27" t="s">
        <v>55</v>
      </c>
      <c r="E15" s="38">
        <v>37139</v>
      </c>
      <c r="F15" s="32" t="s">
        <v>192</v>
      </c>
      <c r="G15" s="37" t="s">
        <v>19</v>
      </c>
      <c r="H15" s="27">
        <v>10</v>
      </c>
      <c r="I15" s="27">
        <v>43</v>
      </c>
      <c r="J15" s="27" t="s">
        <v>423</v>
      </c>
      <c r="K15" s="27" t="s">
        <v>193</v>
      </c>
    </row>
    <row r="16" spans="1:12" s="29" customFormat="1" ht="49.5" customHeight="1">
      <c r="A16" s="27">
        <v>2</v>
      </c>
      <c r="B16" s="27" t="s">
        <v>239</v>
      </c>
      <c r="C16" s="27" t="s">
        <v>240</v>
      </c>
      <c r="D16" s="27" t="s">
        <v>32</v>
      </c>
      <c r="E16" s="38">
        <v>37221</v>
      </c>
      <c r="F16" s="32" t="s">
        <v>253</v>
      </c>
      <c r="G16" s="37" t="s">
        <v>19</v>
      </c>
      <c r="H16" s="27">
        <v>10</v>
      </c>
      <c r="I16" s="27">
        <v>42</v>
      </c>
      <c r="J16" s="27" t="s">
        <v>423</v>
      </c>
      <c r="K16" s="27" t="s">
        <v>220</v>
      </c>
      <c r="L16" s="28"/>
    </row>
    <row r="17" spans="1:12" s="29" customFormat="1" ht="49.5" customHeight="1">
      <c r="A17" s="27">
        <v>3</v>
      </c>
      <c r="B17" s="27" t="s">
        <v>234</v>
      </c>
      <c r="C17" s="27" t="s">
        <v>235</v>
      </c>
      <c r="D17" s="27" t="s">
        <v>233</v>
      </c>
      <c r="E17" s="38">
        <v>36955</v>
      </c>
      <c r="F17" s="32" t="s">
        <v>253</v>
      </c>
      <c r="G17" s="37" t="s">
        <v>19</v>
      </c>
      <c r="H17" s="27">
        <v>10</v>
      </c>
      <c r="I17" s="27">
        <v>41</v>
      </c>
      <c r="J17" s="27" t="s">
        <v>423</v>
      </c>
      <c r="K17" s="27" t="s">
        <v>220</v>
      </c>
      <c r="L17" s="28"/>
    </row>
    <row r="18" spans="1:12" s="29" customFormat="1" ht="49.5" customHeight="1">
      <c r="A18" s="27">
        <v>4</v>
      </c>
      <c r="B18" s="27" t="s">
        <v>397</v>
      </c>
      <c r="C18" s="27" t="s">
        <v>122</v>
      </c>
      <c r="D18" s="27" t="s">
        <v>18</v>
      </c>
      <c r="E18" s="38">
        <v>37235</v>
      </c>
      <c r="F18" s="32" t="s">
        <v>407</v>
      </c>
      <c r="G18" s="37" t="s">
        <v>19</v>
      </c>
      <c r="H18" s="27">
        <v>10</v>
      </c>
      <c r="I18" s="27">
        <v>38</v>
      </c>
      <c r="J18" s="27" t="s">
        <v>424</v>
      </c>
      <c r="K18" s="27" t="s">
        <v>349</v>
      </c>
      <c r="L18" s="28"/>
    </row>
    <row r="19" spans="1:12" s="29" customFormat="1" ht="49.5" customHeight="1">
      <c r="A19" s="27">
        <v>5</v>
      </c>
      <c r="B19" s="27" t="s">
        <v>211</v>
      </c>
      <c r="C19" s="27" t="s">
        <v>212</v>
      </c>
      <c r="D19" s="27" t="s">
        <v>71</v>
      </c>
      <c r="E19" s="38">
        <v>37037</v>
      </c>
      <c r="F19" s="32" t="s">
        <v>192</v>
      </c>
      <c r="G19" s="37" t="s">
        <v>19</v>
      </c>
      <c r="H19" s="27">
        <v>10</v>
      </c>
      <c r="I19" s="27">
        <v>38</v>
      </c>
      <c r="J19" s="27" t="s">
        <v>424</v>
      </c>
      <c r="K19" s="27" t="s">
        <v>193</v>
      </c>
      <c r="L19" s="28"/>
    </row>
    <row r="20" spans="1:12" s="26" customFormat="1" ht="49.5" customHeight="1">
      <c r="A20" s="27">
        <v>6</v>
      </c>
      <c r="B20" s="27" t="s">
        <v>398</v>
      </c>
      <c r="C20" s="27" t="s">
        <v>399</v>
      </c>
      <c r="D20" s="27" t="s">
        <v>26</v>
      </c>
      <c r="E20" s="38">
        <v>37221</v>
      </c>
      <c r="F20" s="32" t="s">
        <v>407</v>
      </c>
      <c r="G20" s="37" t="s">
        <v>19</v>
      </c>
      <c r="H20" s="27">
        <v>10</v>
      </c>
      <c r="I20" s="27">
        <v>37</v>
      </c>
      <c r="J20" s="27" t="s">
        <v>424</v>
      </c>
      <c r="K20" s="27" t="s">
        <v>349</v>
      </c>
      <c r="L20" s="25"/>
    </row>
    <row r="21" spans="1:12" s="26" customFormat="1" ht="49.5" customHeight="1">
      <c r="A21" s="27">
        <v>7</v>
      </c>
      <c r="B21" s="27" t="s">
        <v>400</v>
      </c>
      <c r="C21" s="27" t="s">
        <v>122</v>
      </c>
      <c r="D21" s="27" t="s">
        <v>55</v>
      </c>
      <c r="E21" s="38">
        <v>37150</v>
      </c>
      <c r="F21" s="32" t="s">
        <v>407</v>
      </c>
      <c r="G21" s="37" t="s">
        <v>19</v>
      </c>
      <c r="H21" s="27">
        <v>10</v>
      </c>
      <c r="I21" s="27">
        <v>36</v>
      </c>
      <c r="J21" s="27" t="s">
        <v>424</v>
      </c>
      <c r="K21" s="27" t="s">
        <v>349</v>
      </c>
      <c r="L21" s="25"/>
    </row>
    <row r="22" spans="1:12" s="26" customFormat="1" ht="49.5" customHeight="1">
      <c r="A22" s="27">
        <v>8</v>
      </c>
      <c r="B22" s="27" t="s">
        <v>236</v>
      </c>
      <c r="C22" s="27" t="s">
        <v>237</v>
      </c>
      <c r="D22" s="27" t="s">
        <v>69</v>
      </c>
      <c r="E22" s="38">
        <v>37167</v>
      </c>
      <c r="F22" s="32" t="s">
        <v>253</v>
      </c>
      <c r="G22" s="37" t="s">
        <v>19</v>
      </c>
      <c r="H22" s="27">
        <v>10</v>
      </c>
      <c r="I22" s="27">
        <v>36</v>
      </c>
      <c r="J22" s="27" t="s">
        <v>424</v>
      </c>
      <c r="K22" s="27" t="s">
        <v>220</v>
      </c>
      <c r="L22" s="25"/>
    </row>
    <row r="23" spans="1:11" ht="114.75">
      <c r="A23" s="27">
        <v>9</v>
      </c>
      <c r="B23" s="27" t="s">
        <v>303</v>
      </c>
      <c r="C23" s="27" t="s">
        <v>170</v>
      </c>
      <c r="D23" s="27" t="s">
        <v>304</v>
      </c>
      <c r="E23" s="38">
        <v>37093</v>
      </c>
      <c r="F23" s="32" t="s">
        <v>309</v>
      </c>
      <c r="G23" s="37" t="s">
        <v>19</v>
      </c>
      <c r="H23" s="27">
        <v>10</v>
      </c>
      <c r="I23" s="27">
        <v>35</v>
      </c>
      <c r="J23" s="27" t="s">
        <v>424</v>
      </c>
      <c r="K23" s="27" t="s">
        <v>305</v>
      </c>
    </row>
    <row r="24" spans="1:12" s="26" customFormat="1" ht="49.5" customHeight="1">
      <c r="A24" s="27">
        <v>10</v>
      </c>
      <c r="B24" s="27" t="s">
        <v>401</v>
      </c>
      <c r="C24" s="27" t="s">
        <v>28</v>
      </c>
      <c r="D24" s="27" t="s">
        <v>81</v>
      </c>
      <c r="E24" s="38">
        <v>37149</v>
      </c>
      <c r="F24" s="32" t="s">
        <v>407</v>
      </c>
      <c r="G24" s="37" t="s">
        <v>19</v>
      </c>
      <c r="H24" s="27">
        <v>10</v>
      </c>
      <c r="I24" s="27">
        <v>35</v>
      </c>
      <c r="J24" s="27" t="s">
        <v>424</v>
      </c>
      <c r="K24" s="27" t="s">
        <v>349</v>
      </c>
      <c r="L24" s="25"/>
    </row>
    <row r="25" spans="1:12" s="26" customFormat="1" ht="49.5" customHeight="1">
      <c r="A25" s="27">
        <v>11</v>
      </c>
      <c r="B25" s="27" t="s">
        <v>227</v>
      </c>
      <c r="C25" s="27" t="s">
        <v>140</v>
      </c>
      <c r="D25" s="27" t="s">
        <v>88</v>
      </c>
      <c r="E25" s="38">
        <v>37058</v>
      </c>
      <c r="F25" s="32" t="s">
        <v>253</v>
      </c>
      <c r="G25" s="37" t="s">
        <v>19</v>
      </c>
      <c r="H25" s="27">
        <v>10</v>
      </c>
      <c r="I25" s="27">
        <v>32</v>
      </c>
      <c r="J25" s="27" t="s">
        <v>424</v>
      </c>
      <c r="K25" s="27" t="s">
        <v>220</v>
      </c>
      <c r="L25" s="25"/>
    </row>
    <row r="26" spans="1:11" s="26" customFormat="1" ht="49.5" customHeight="1">
      <c r="A26" s="27">
        <v>12</v>
      </c>
      <c r="B26" s="27" t="s">
        <v>402</v>
      </c>
      <c r="C26" s="27" t="s">
        <v>174</v>
      </c>
      <c r="D26" s="27" t="s">
        <v>71</v>
      </c>
      <c r="E26" s="38">
        <v>37077</v>
      </c>
      <c r="F26" s="32" t="s">
        <v>407</v>
      </c>
      <c r="G26" s="37" t="s">
        <v>19</v>
      </c>
      <c r="H26" s="27">
        <v>10</v>
      </c>
      <c r="I26" s="27">
        <v>30</v>
      </c>
      <c r="J26" s="27" t="s">
        <v>424</v>
      </c>
      <c r="K26" s="27" t="s">
        <v>349</v>
      </c>
    </row>
    <row r="27" spans="1:11" s="26" customFormat="1" ht="49.5" customHeight="1">
      <c r="A27" s="27">
        <v>13</v>
      </c>
      <c r="B27" s="27" t="s">
        <v>403</v>
      </c>
      <c r="C27" s="27" t="s">
        <v>273</v>
      </c>
      <c r="D27" s="27" t="s">
        <v>288</v>
      </c>
      <c r="E27" s="38">
        <v>37184</v>
      </c>
      <c r="F27" s="32" t="s">
        <v>407</v>
      </c>
      <c r="G27" s="37" t="s">
        <v>19</v>
      </c>
      <c r="H27" s="27">
        <v>10</v>
      </c>
      <c r="I27" s="27">
        <v>29</v>
      </c>
      <c r="J27" s="27" t="s">
        <v>424</v>
      </c>
      <c r="K27" s="27" t="s">
        <v>349</v>
      </c>
    </row>
    <row r="28" spans="1:11" s="26" customFormat="1" ht="49.5" customHeight="1">
      <c r="A28" s="27">
        <v>14</v>
      </c>
      <c r="B28" s="27" t="s">
        <v>404</v>
      </c>
      <c r="C28" s="27" t="s">
        <v>324</v>
      </c>
      <c r="D28" s="27" t="s">
        <v>74</v>
      </c>
      <c r="E28" s="38">
        <v>37082</v>
      </c>
      <c r="F28" s="32" t="s">
        <v>407</v>
      </c>
      <c r="G28" s="37" t="s">
        <v>19</v>
      </c>
      <c r="H28" s="27">
        <v>10</v>
      </c>
      <c r="I28" s="27">
        <v>28</v>
      </c>
      <c r="J28" s="27" t="s">
        <v>424</v>
      </c>
      <c r="K28" s="27" t="s">
        <v>349</v>
      </c>
    </row>
    <row r="29" spans="1:11" s="26" customFormat="1" ht="49.5" customHeight="1">
      <c r="A29" s="27">
        <v>15</v>
      </c>
      <c r="B29" s="27" t="s">
        <v>230</v>
      </c>
      <c r="C29" s="27" t="s">
        <v>229</v>
      </c>
      <c r="D29" s="27" t="s">
        <v>29</v>
      </c>
      <c r="E29" s="38">
        <v>37368</v>
      </c>
      <c r="F29" s="32" t="s">
        <v>253</v>
      </c>
      <c r="G29" s="37" t="s">
        <v>19</v>
      </c>
      <c r="H29" s="27">
        <v>10</v>
      </c>
      <c r="I29" s="27">
        <v>26</v>
      </c>
      <c r="J29" s="27" t="s">
        <v>424</v>
      </c>
      <c r="K29" s="27" t="s">
        <v>220</v>
      </c>
    </row>
    <row r="30" spans="1:11" s="26" customFormat="1" ht="49.5" customHeight="1">
      <c r="A30" s="27">
        <v>16</v>
      </c>
      <c r="B30" s="27" t="s">
        <v>405</v>
      </c>
      <c r="C30" s="27" t="s">
        <v>178</v>
      </c>
      <c r="D30" s="27" t="s">
        <v>337</v>
      </c>
      <c r="E30" s="38">
        <v>37365</v>
      </c>
      <c r="F30" s="32" t="s">
        <v>407</v>
      </c>
      <c r="G30" s="37" t="s">
        <v>19</v>
      </c>
      <c r="H30" s="27">
        <v>10</v>
      </c>
      <c r="I30" s="27">
        <v>25</v>
      </c>
      <c r="J30" s="27" t="s">
        <v>425</v>
      </c>
      <c r="K30" s="27" t="s">
        <v>349</v>
      </c>
    </row>
    <row r="31" spans="1:12" s="26" customFormat="1" ht="49.5" customHeight="1">
      <c r="A31" s="27">
        <v>17</v>
      </c>
      <c r="B31" s="27" t="s">
        <v>228</v>
      </c>
      <c r="C31" s="27" t="s">
        <v>229</v>
      </c>
      <c r="D31" s="27" t="s">
        <v>104</v>
      </c>
      <c r="E31" s="38">
        <v>37131</v>
      </c>
      <c r="F31" s="32" t="s">
        <v>253</v>
      </c>
      <c r="G31" s="37" t="s">
        <v>19</v>
      </c>
      <c r="H31" s="27">
        <v>10</v>
      </c>
      <c r="I31" s="27">
        <v>24</v>
      </c>
      <c r="J31" s="27" t="s">
        <v>425</v>
      </c>
      <c r="K31" s="27" t="s">
        <v>220</v>
      </c>
      <c r="L31" s="34"/>
    </row>
    <row r="32" spans="1:11" ht="81.75" customHeight="1">
      <c r="A32" s="27">
        <v>18</v>
      </c>
      <c r="B32" s="27" t="s">
        <v>298</v>
      </c>
      <c r="C32" s="27" t="s">
        <v>85</v>
      </c>
      <c r="D32" s="27" t="s">
        <v>29</v>
      </c>
      <c r="E32" s="38">
        <v>37069</v>
      </c>
      <c r="F32" s="32" t="s">
        <v>256</v>
      </c>
      <c r="G32" s="37" t="s">
        <v>19</v>
      </c>
      <c r="H32" s="27">
        <v>10</v>
      </c>
      <c r="I32" s="27">
        <v>23</v>
      </c>
      <c r="J32" s="27" t="s">
        <v>425</v>
      </c>
      <c r="K32" s="27" t="s">
        <v>284</v>
      </c>
    </row>
    <row r="33" spans="1:11" ht="72" customHeight="1">
      <c r="A33" s="27">
        <v>19</v>
      </c>
      <c r="B33" s="27" t="s">
        <v>306</v>
      </c>
      <c r="C33" s="27" t="s">
        <v>136</v>
      </c>
      <c r="D33" s="27" t="s">
        <v>307</v>
      </c>
      <c r="E33" s="38">
        <v>37058</v>
      </c>
      <c r="F33" s="32" t="s">
        <v>309</v>
      </c>
      <c r="G33" s="37" t="s">
        <v>19</v>
      </c>
      <c r="H33" s="27">
        <v>10</v>
      </c>
      <c r="I33" s="27">
        <v>21</v>
      </c>
      <c r="J33" s="27" t="s">
        <v>425</v>
      </c>
      <c r="K33" s="27" t="s">
        <v>305</v>
      </c>
    </row>
    <row r="34" spans="1:11" s="26" customFormat="1" ht="49.5" customHeight="1">
      <c r="A34" s="27">
        <v>20</v>
      </c>
      <c r="B34" s="27" t="s">
        <v>231</v>
      </c>
      <c r="C34" s="27" t="s">
        <v>232</v>
      </c>
      <c r="D34" s="27" t="s">
        <v>233</v>
      </c>
      <c r="E34" s="38">
        <v>36955</v>
      </c>
      <c r="F34" s="32" t="s">
        <v>253</v>
      </c>
      <c r="G34" s="37" t="s">
        <v>19</v>
      </c>
      <c r="H34" s="27">
        <v>10</v>
      </c>
      <c r="I34" s="27">
        <v>18</v>
      </c>
      <c r="J34" s="27" t="s">
        <v>425</v>
      </c>
      <c r="K34" s="27" t="s">
        <v>220</v>
      </c>
    </row>
    <row r="35" spans="1:11" s="26" customFormat="1" ht="90" customHeight="1">
      <c r="A35" s="27">
        <v>21</v>
      </c>
      <c r="B35" s="27" t="s">
        <v>117</v>
      </c>
      <c r="C35" s="27" t="s">
        <v>118</v>
      </c>
      <c r="D35" s="27" t="s">
        <v>104</v>
      </c>
      <c r="E35" s="38">
        <v>37061</v>
      </c>
      <c r="F35" s="32" t="s">
        <v>130</v>
      </c>
      <c r="G35" s="37" t="s">
        <v>19</v>
      </c>
      <c r="H35" s="27">
        <v>10</v>
      </c>
      <c r="I35" s="27">
        <v>17</v>
      </c>
      <c r="J35" s="27" t="s">
        <v>425</v>
      </c>
      <c r="K35" s="27" t="s">
        <v>86</v>
      </c>
    </row>
    <row r="36" spans="1:12" s="26" customFormat="1" ht="49.5" customHeight="1">
      <c r="A36" s="27">
        <v>22</v>
      </c>
      <c r="B36" s="27" t="s">
        <v>53</v>
      </c>
      <c r="C36" s="27" t="s">
        <v>54</v>
      </c>
      <c r="D36" s="27" t="s">
        <v>55</v>
      </c>
      <c r="E36" s="38" t="s">
        <v>56</v>
      </c>
      <c r="F36" s="32" t="s">
        <v>133</v>
      </c>
      <c r="G36" s="37" t="s">
        <v>19</v>
      </c>
      <c r="H36" s="27">
        <v>10</v>
      </c>
      <c r="I36" s="27">
        <v>16</v>
      </c>
      <c r="J36" s="27" t="s">
        <v>425</v>
      </c>
      <c r="K36" s="27" t="s">
        <v>57</v>
      </c>
      <c r="L36" s="25"/>
    </row>
    <row r="37" spans="1:11" ht="76.5">
      <c r="A37" s="27">
        <v>23</v>
      </c>
      <c r="B37" s="27" t="s">
        <v>299</v>
      </c>
      <c r="C37" s="27" t="s">
        <v>300</v>
      </c>
      <c r="D37" s="27" t="s">
        <v>52</v>
      </c>
      <c r="E37" s="38">
        <v>36916</v>
      </c>
      <c r="F37" s="32" t="s">
        <v>256</v>
      </c>
      <c r="G37" s="37" t="s">
        <v>19</v>
      </c>
      <c r="H37" s="27">
        <v>10</v>
      </c>
      <c r="I37" s="27">
        <v>16</v>
      </c>
      <c r="J37" s="27" t="s">
        <v>425</v>
      </c>
      <c r="K37" s="27" t="s">
        <v>284</v>
      </c>
    </row>
    <row r="38" spans="1:11" ht="51">
      <c r="A38" s="27">
        <v>24</v>
      </c>
      <c r="B38" s="27" t="s">
        <v>238</v>
      </c>
      <c r="C38" s="27" t="s">
        <v>85</v>
      </c>
      <c r="D38" s="27" t="s">
        <v>101</v>
      </c>
      <c r="E38" s="38">
        <v>37140</v>
      </c>
      <c r="F38" s="32" t="s">
        <v>253</v>
      </c>
      <c r="G38" s="37" t="s">
        <v>19</v>
      </c>
      <c r="H38" s="27">
        <v>10</v>
      </c>
      <c r="I38" s="27">
        <v>14</v>
      </c>
      <c r="J38" s="27" t="s">
        <v>425</v>
      </c>
      <c r="K38" s="27" t="s">
        <v>220</v>
      </c>
    </row>
    <row r="39" spans="1:11" ht="76.5">
      <c r="A39" s="27">
        <v>25</v>
      </c>
      <c r="B39" s="27" t="s">
        <v>145</v>
      </c>
      <c r="C39" s="27" t="s">
        <v>28</v>
      </c>
      <c r="D39" s="27" t="s">
        <v>52</v>
      </c>
      <c r="E39" s="38">
        <v>37390</v>
      </c>
      <c r="F39" s="32" t="s">
        <v>157</v>
      </c>
      <c r="G39" s="37" t="s">
        <v>19</v>
      </c>
      <c r="H39" s="27">
        <v>10</v>
      </c>
      <c r="I39" s="27">
        <v>13</v>
      </c>
      <c r="J39" s="27" t="s">
        <v>425</v>
      </c>
      <c r="K39" s="27" t="s">
        <v>134</v>
      </c>
    </row>
    <row r="40" spans="1:11" ht="76.5">
      <c r="A40" s="27">
        <v>26</v>
      </c>
      <c r="B40" s="27" t="s">
        <v>119</v>
      </c>
      <c r="C40" s="27" t="s">
        <v>109</v>
      </c>
      <c r="D40" s="27" t="s">
        <v>66</v>
      </c>
      <c r="E40" s="38">
        <v>36960</v>
      </c>
      <c r="F40" s="32" t="s">
        <v>130</v>
      </c>
      <c r="G40" s="37" t="s">
        <v>19</v>
      </c>
      <c r="H40" s="27">
        <v>10</v>
      </c>
      <c r="I40" s="27">
        <v>13</v>
      </c>
      <c r="J40" s="27" t="s">
        <v>425</v>
      </c>
      <c r="K40" s="27" t="s">
        <v>86</v>
      </c>
    </row>
    <row r="41" spans="1:11" ht="76.5">
      <c r="A41" s="27">
        <v>27</v>
      </c>
      <c r="B41" s="27" t="s">
        <v>120</v>
      </c>
      <c r="C41" s="27" t="s">
        <v>54</v>
      </c>
      <c r="D41" s="27" t="s">
        <v>55</v>
      </c>
      <c r="E41" s="38">
        <v>37204</v>
      </c>
      <c r="F41" s="32" t="s">
        <v>130</v>
      </c>
      <c r="G41" s="37" t="s">
        <v>19</v>
      </c>
      <c r="H41" s="27">
        <v>10</v>
      </c>
      <c r="I41" s="27">
        <v>11</v>
      </c>
      <c r="J41" s="27" t="s">
        <v>425</v>
      </c>
      <c r="K41" s="27" t="s">
        <v>86</v>
      </c>
    </row>
    <row r="42" spans="1:212" s="36" customFormat="1" ht="25.5" customHeight="1">
      <c r="A42" s="27">
        <v>28</v>
      </c>
      <c r="B42" s="27" t="s">
        <v>339</v>
      </c>
      <c r="C42" s="27" t="s">
        <v>28</v>
      </c>
      <c r="D42" s="27" t="s">
        <v>125</v>
      </c>
      <c r="E42" s="38">
        <v>37190</v>
      </c>
      <c r="F42" s="32" t="s">
        <v>313</v>
      </c>
      <c r="G42" s="37" t="s">
        <v>19</v>
      </c>
      <c r="H42" s="27">
        <v>10</v>
      </c>
      <c r="I42" s="27">
        <v>10</v>
      </c>
      <c r="J42" s="27" t="s">
        <v>425</v>
      </c>
      <c r="K42" s="27" t="s">
        <v>314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</row>
    <row r="43" spans="1:212" s="36" customFormat="1" ht="25.5" customHeight="1">
      <c r="A43" s="27">
        <v>29</v>
      </c>
      <c r="B43" s="27" t="s">
        <v>121</v>
      </c>
      <c r="C43" s="27" t="s">
        <v>122</v>
      </c>
      <c r="D43" s="27" t="s">
        <v>71</v>
      </c>
      <c r="E43" s="38">
        <v>37015</v>
      </c>
      <c r="F43" s="32" t="s">
        <v>130</v>
      </c>
      <c r="G43" s="37" t="s">
        <v>19</v>
      </c>
      <c r="H43" s="27">
        <v>10</v>
      </c>
      <c r="I43" s="27">
        <v>9</v>
      </c>
      <c r="J43" s="27" t="s">
        <v>425</v>
      </c>
      <c r="K43" s="27" t="s">
        <v>86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</row>
    <row r="44" spans="1:212" s="36" customFormat="1" ht="25.5" customHeight="1">
      <c r="A44" s="27">
        <v>30</v>
      </c>
      <c r="B44" s="27" t="s">
        <v>146</v>
      </c>
      <c r="C44" s="27" t="s">
        <v>147</v>
      </c>
      <c r="D44" s="27" t="s">
        <v>148</v>
      </c>
      <c r="E44" s="38">
        <v>37061</v>
      </c>
      <c r="F44" s="32" t="s">
        <v>157</v>
      </c>
      <c r="G44" s="37" t="s">
        <v>19</v>
      </c>
      <c r="H44" s="27">
        <v>10</v>
      </c>
      <c r="I44" s="27">
        <v>8</v>
      </c>
      <c r="J44" s="27" t="s">
        <v>425</v>
      </c>
      <c r="K44" s="27" t="s">
        <v>134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</row>
  </sheetData>
  <sheetProtection/>
  <dataValidations count="3">
    <dataValidation allowBlank="1" showInputMessage="1" showErrorMessage="1" sqref="B16:D16 G40:G44 H20 C20:D22 H22:H24 C25:D25 B24:E24 H32:H36 C35:D35 B26:E34 F32:F33 B36:E36 C40:C44 H16:I16"/>
    <dataValidation allowBlank="1" showInputMessage="1" showErrorMessage="1" sqref="F24:F31"/>
    <dataValidation allowBlank="1" showErrorMessage="1" sqref="G37:G39 B37:C39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46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16.57421875" style="0" customWidth="1"/>
    <col min="9" max="10" width="15.140625" style="0" customWidth="1"/>
    <col min="11" max="11" width="17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420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421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45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422</v>
      </c>
      <c r="K14" s="12" t="s">
        <v>5</v>
      </c>
    </row>
    <row r="15" spans="1:12" s="26" customFormat="1" ht="83.25" customHeight="1">
      <c r="A15" s="27">
        <v>1</v>
      </c>
      <c r="B15" s="27" t="s">
        <v>252</v>
      </c>
      <c r="C15" s="27" t="s">
        <v>153</v>
      </c>
      <c r="D15" s="27" t="s">
        <v>37</v>
      </c>
      <c r="E15" s="38">
        <v>36834</v>
      </c>
      <c r="F15" s="32" t="s">
        <v>253</v>
      </c>
      <c r="G15" s="37" t="s">
        <v>19</v>
      </c>
      <c r="H15" s="27">
        <v>11</v>
      </c>
      <c r="I15" s="27">
        <v>42</v>
      </c>
      <c r="J15" s="27" t="s">
        <v>423</v>
      </c>
      <c r="K15" s="27" t="s">
        <v>220</v>
      </c>
      <c r="L15" s="25"/>
    </row>
    <row r="16" spans="1:12" s="26" customFormat="1" ht="86.25" customHeight="1">
      <c r="A16" s="27">
        <v>2</v>
      </c>
      <c r="B16" s="27" t="s">
        <v>406</v>
      </c>
      <c r="C16" s="27" t="s">
        <v>36</v>
      </c>
      <c r="D16" s="27" t="s">
        <v>29</v>
      </c>
      <c r="E16" s="38">
        <v>36979</v>
      </c>
      <c r="F16" s="32" t="s">
        <v>407</v>
      </c>
      <c r="G16" s="37" t="s">
        <v>19</v>
      </c>
      <c r="H16" s="27">
        <v>11</v>
      </c>
      <c r="I16" s="27">
        <v>41</v>
      </c>
      <c r="J16" s="27" t="s">
        <v>423</v>
      </c>
      <c r="K16" s="27" t="s">
        <v>346</v>
      </c>
      <c r="L16" s="25"/>
    </row>
    <row r="17" spans="1:11" s="26" customFormat="1" ht="93.75" customHeight="1">
      <c r="A17" s="27">
        <v>3</v>
      </c>
      <c r="B17" s="27" t="s">
        <v>241</v>
      </c>
      <c r="C17" s="27" t="s">
        <v>229</v>
      </c>
      <c r="D17" s="27" t="s">
        <v>104</v>
      </c>
      <c r="E17" s="38">
        <v>37131</v>
      </c>
      <c r="F17" s="32" t="s">
        <v>253</v>
      </c>
      <c r="G17" s="37" t="s">
        <v>19</v>
      </c>
      <c r="H17" s="27">
        <v>11</v>
      </c>
      <c r="I17" s="27">
        <v>36</v>
      </c>
      <c r="J17" s="27" t="s">
        <v>424</v>
      </c>
      <c r="K17" s="27" t="s">
        <v>220</v>
      </c>
    </row>
    <row r="18" spans="1:11" s="26" customFormat="1" ht="76.5">
      <c r="A18" s="27">
        <v>4</v>
      </c>
      <c r="B18" s="27" t="s">
        <v>213</v>
      </c>
      <c r="C18" s="27" t="s">
        <v>214</v>
      </c>
      <c r="D18" s="27" t="s">
        <v>215</v>
      </c>
      <c r="E18" s="38">
        <v>36538</v>
      </c>
      <c r="F18" s="32" t="s">
        <v>192</v>
      </c>
      <c r="G18" s="37" t="s">
        <v>19</v>
      </c>
      <c r="H18" s="27">
        <v>11</v>
      </c>
      <c r="I18" s="27">
        <v>35</v>
      </c>
      <c r="J18" s="27" t="s">
        <v>424</v>
      </c>
      <c r="K18" s="27" t="s">
        <v>193</v>
      </c>
    </row>
    <row r="19" spans="1:12" s="26" customFormat="1" ht="49.5" customHeight="1">
      <c r="A19" s="27">
        <v>5</v>
      </c>
      <c r="B19" s="27" t="s">
        <v>123</v>
      </c>
      <c r="C19" s="27" t="s">
        <v>124</v>
      </c>
      <c r="D19" s="27" t="s">
        <v>125</v>
      </c>
      <c r="E19" s="38">
        <v>36676</v>
      </c>
      <c r="F19" s="32" t="s">
        <v>130</v>
      </c>
      <c r="G19" s="37" t="s">
        <v>19</v>
      </c>
      <c r="H19" s="27">
        <v>11</v>
      </c>
      <c r="I19" s="27">
        <v>32</v>
      </c>
      <c r="J19" s="27" t="s">
        <v>424</v>
      </c>
      <c r="K19" s="27" t="s">
        <v>86</v>
      </c>
      <c r="L19" s="25"/>
    </row>
    <row r="20" spans="1:12" s="26" customFormat="1" ht="49.5" customHeight="1">
      <c r="A20" s="27">
        <v>6</v>
      </c>
      <c r="B20" s="27" t="s">
        <v>249</v>
      </c>
      <c r="C20" s="27" t="s">
        <v>207</v>
      </c>
      <c r="D20" s="27" t="s">
        <v>52</v>
      </c>
      <c r="E20" s="38">
        <v>36757</v>
      </c>
      <c r="F20" s="32" t="s">
        <v>253</v>
      </c>
      <c r="G20" s="37" t="s">
        <v>19</v>
      </c>
      <c r="H20" s="27">
        <v>11</v>
      </c>
      <c r="I20" s="27">
        <v>28</v>
      </c>
      <c r="J20" s="27" t="s">
        <v>424</v>
      </c>
      <c r="K20" s="27" t="s">
        <v>220</v>
      </c>
      <c r="L20"/>
    </row>
    <row r="21" spans="1:12" s="26" customFormat="1" ht="49.5" customHeight="1">
      <c r="A21" s="27">
        <v>7</v>
      </c>
      <c r="B21" s="27" t="s">
        <v>231</v>
      </c>
      <c r="C21" s="27" t="s">
        <v>235</v>
      </c>
      <c r="D21" s="27" t="s">
        <v>233</v>
      </c>
      <c r="E21" s="38">
        <v>36955</v>
      </c>
      <c r="F21" s="32" t="s">
        <v>253</v>
      </c>
      <c r="G21" s="37" t="s">
        <v>19</v>
      </c>
      <c r="H21" s="27">
        <v>11</v>
      </c>
      <c r="I21" s="27">
        <v>28</v>
      </c>
      <c r="J21" s="27" t="s">
        <v>424</v>
      </c>
      <c r="K21" s="27" t="s">
        <v>220</v>
      </c>
      <c r="L21" s="25"/>
    </row>
    <row r="22" spans="1:11" ht="76.5">
      <c r="A22" s="27">
        <v>8</v>
      </c>
      <c r="B22" s="27" t="s">
        <v>216</v>
      </c>
      <c r="C22" s="27" t="s">
        <v>217</v>
      </c>
      <c r="D22" s="27" t="s">
        <v>218</v>
      </c>
      <c r="E22" s="38">
        <v>36772</v>
      </c>
      <c r="F22" s="32" t="s">
        <v>192</v>
      </c>
      <c r="G22" s="37" t="s">
        <v>19</v>
      </c>
      <c r="H22" s="27">
        <v>11</v>
      </c>
      <c r="I22" s="27">
        <v>26</v>
      </c>
      <c r="J22" s="27" t="s">
        <v>424</v>
      </c>
      <c r="K22" s="27" t="s">
        <v>193</v>
      </c>
    </row>
    <row r="23" spans="1:11" ht="51">
      <c r="A23" s="27">
        <v>9</v>
      </c>
      <c r="B23" s="27" t="s">
        <v>231</v>
      </c>
      <c r="C23" s="27" t="s">
        <v>28</v>
      </c>
      <c r="D23" s="27" t="s">
        <v>233</v>
      </c>
      <c r="E23" s="38">
        <v>36955</v>
      </c>
      <c r="F23" s="32" t="s">
        <v>253</v>
      </c>
      <c r="G23" s="37" t="s">
        <v>19</v>
      </c>
      <c r="H23" s="27">
        <v>11</v>
      </c>
      <c r="I23" s="27">
        <v>24</v>
      </c>
      <c r="J23" s="27" t="s">
        <v>424</v>
      </c>
      <c r="K23" s="27" t="s">
        <v>220</v>
      </c>
    </row>
    <row r="24" spans="1:11" ht="102">
      <c r="A24" s="27">
        <v>10</v>
      </c>
      <c r="B24" s="27" t="s">
        <v>363</v>
      </c>
      <c r="C24" s="27" t="s">
        <v>85</v>
      </c>
      <c r="D24" s="27" t="s">
        <v>91</v>
      </c>
      <c r="E24" s="38">
        <v>37056</v>
      </c>
      <c r="F24" s="32" t="s">
        <v>407</v>
      </c>
      <c r="G24" s="37" t="s">
        <v>19</v>
      </c>
      <c r="H24" s="27">
        <v>11</v>
      </c>
      <c r="I24" s="27">
        <v>24</v>
      </c>
      <c r="J24" s="27" t="s">
        <v>424</v>
      </c>
      <c r="K24" s="27" t="s">
        <v>346</v>
      </c>
    </row>
    <row r="25" spans="1:11" ht="102">
      <c r="A25" s="27">
        <v>11</v>
      </c>
      <c r="B25" s="27" t="s">
        <v>308</v>
      </c>
      <c r="C25" s="27" t="s">
        <v>229</v>
      </c>
      <c r="D25" s="27" t="s">
        <v>46</v>
      </c>
      <c r="E25" s="38">
        <v>37015</v>
      </c>
      <c r="F25" s="32" t="s">
        <v>309</v>
      </c>
      <c r="G25" s="37" t="s">
        <v>19</v>
      </c>
      <c r="H25" s="27">
        <v>11</v>
      </c>
      <c r="I25" s="27">
        <v>24</v>
      </c>
      <c r="J25" s="27" t="s">
        <v>424</v>
      </c>
      <c r="K25" s="27" t="s">
        <v>305</v>
      </c>
    </row>
    <row r="26" spans="1:11" ht="76.5">
      <c r="A26" s="27">
        <v>12</v>
      </c>
      <c r="B26" s="27" t="s">
        <v>126</v>
      </c>
      <c r="C26" s="27" t="s">
        <v>127</v>
      </c>
      <c r="D26" s="27" t="s">
        <v>125</v>
      </c>
      <c r="E26" s="38">
        <v>36768</v>
      </c>
      <c r="F26" s="32" t="s">
        <v>130</v>
      </c>
      <c r="G26" s="37" t="s">
        <v>19</v>
      </c>
      <c r="H26" s="27">
        <v>11</v>
      </c>
      <c r="I26" s="27">
        <v>19</v>
      </c>
      <c r="J26" s="27" t="s">
        <v>425</v>
      </c>
      <c r="K26" s="27" t="s">
        <v>86</v>
      </c>
    </row>
    <row r="27" spans="1:11" s="26" customFormat="1" ht="147" customHeight="1">
      <c r="A27" s="27">
        <v>13</v>
      </c>
      <c r="B27" s="27" t="s">
        <v>250</v>
      </c>
      <c r="C27" s="27" t="s">
        <v>28</v>
      </c>
      <c r="D27" s="27" t="s">
        <v>104</v>
      </c>
      <c r="E27" s="38">
        <v>36593</v>
      </c>
      <c r="F27" s="32" t="s">
        <v>253</v>
      </c>
      <c r="G27" s="37" t="s">
        <v>19</v>
      </c>
      <c r="H27" s="27">
        <v>11</v>
      </c>
      <c r="I27" s="27">
        <v>18</v>
      </c>
      <c r="J27" s="27" t="s">
        <v>425</v>
      </c>
      <c r="K27" s="27" t="s">
        <v>220</v>
      </c>
    </row>
    <row r="28" spans="1:12" s="26" customFormat="1" ht="49.5" customHeight="1">
      <c r="A28" s="27">
        <v>14</v>
      </c>
      <c r="B28" s="27" t="s">
        <v>44</v>
      </c>
      <c r="C28" s="27" t="s">
        <v>45</v>
      </c>
      <c r="D28" s="27" t="s">
        <v>46</v>
      </c>
      <c r="E28" s="38">
        <v>36826</v>
      </c>
      <c r="F28" s="32" t="s">
        <v>33</v>
      </c>
      <c r="G28" s="37" t="s">
        <v>19</v>
      </c>
      <c r="H28" s="27">
        <v>11</v>
      </c>
      <c r="I28" s="27">
        <v>17</v>
      </c>
      <c r="J28" s="27" t="s">
        <v>425</v>
      </c>
      <c r="K28" s="27" t="s">
        <v>34</v>
      </c>
      <c r="L28" s="33"/>
    </row>
    <row r="29" spans="1:11" ht="76.5">
      <c r="A29" s="27">
        <v>15</v>
      </c>
      <c r="B29" s="27" t="s">
        <v>149</v>
      </c>
      <c r="C29" s="27" t="s">
        <v>150</v>
      </c>
      <c r="D29" s="27" t="s">
        <v>151</v>
      </c>
      <c r="E29" s="38">
        <v>36631</v>
      </c>
      <c r="F29" s="32" t="s">
        <v>157</v>
      </c>
      <c r="G29" s="37" t="s">
        <v>19</v>
      </c>
      <c r="H29" s="27">
        <v>11</v>
      </c>
      <c r="I29" s="27">
        <v>17</v>
      </c>
      <c r="J29" s="27" t="s">
        <v>425</v>
      </c>
      <c r="K29" s="27" t="s">
        <v>134</v>
      </c>
    </row>
    <row r="30" spans="1:12" s="26" customFormat="1" ht="49.5" customHeight="1">
      <c r="A30" s="27">
        <v>16</v>
      </c>
      <c r="B30" s="27" t="s">
        <v>128</v>
      </c>
      <c r="C30" s="27" t="s">
        <v>129</v>
      </c>
      <c r="D30" s="27" t="s">
        <v>94</v>
      </c>
      <c r="E30" s="38">
        <v>36888</v>
      </c>
      <c r="F30" s="32" t="s">
        <v>130</v>
      </c>
      <c r="G30" s="37" t="s">
        <v>19</v>
      </c>
      <c r="H30" s="27">
        <v>11</v>
      </c>
      <c r="I30" s="27">
        <v>17</v>
      </c>
      <c r="J30" s="27" t="s">
        <v>425</v>
      </c>
      <c r="K30" s="27" t="s">
        <v>86</v>
      </c>
      <c r="L30" s="25"/>
    </row>
    <row r="31" spans="1:12" s="26" customFormat="1" ht="49.5" customHeight="1">
      <c r="A31" s="27">
        <v>17</v>
      </c>
      <c r="B31" s="27" t="s">
        <v>247</v>
      </c>
      <c r="C31" s="27" t="s">
        <v>118</v>
      </c>
      <c r="D31" s="27" t="s">
        <v>248</v>
      </c>
      <c r="E31" s="38">
        <v>36842</v>
      </c>
      <c r="F31" s="32" t="s">
        <v>253</v>
      </c>
      <c r="G31" s="37" t="s">
        <v>19</v>
      </c>
      <c r="H31" s="27">
        <v>11</v>
      </c>
      <c r="I31" s="27">
        <v>16</v>
      </c>
      <c r="J31" s="27" t="s">
        <v>425</v>
      </c>
      <c r="K31" s="27" t="s">
        <v>220</v>
      </c>
      <c r="L31" s="25"/>
    </row>
    <row r="32" spans="1:11" s="26" customFormat="1" ht="49.5" customHeight="1">
      <c r="A32" s="27">
        <v>18</v>
      </c>
      <c r="B32" s="27" t="s">
        <v>242</v>
      </c>
      <c r="C32" s="27" t="s">
        <v>100</v>
      </c>
      <c r="D32" s="27" t="s">
        <v>243</v>
      </c>
      <c r="E32" s="38">
        <v>36991</v>
      </c>
      <c r="F32" s="32" t="s">
        <v>253</v>
      </c>
      <c r="G32" s="37" t="s">
        <v>19</v>
      </c>
      <c r="H32" s="27">
        <v>11</v>
      </c>
      <c r="I32" s="27">
        <v>15</v>
      </c>
      <c r="J32" s="27" t="s">
        <v>425</v>
      </c>
      <c r="K32" s="27" t="s">
        <v>220</v>
      </c>
    </row>
    <row r="33" spans="1:11" s="26" customFormat="1" ht="49.5" customHeight="1">
      <c r="A33" s="27">
        <v>19</v>
      </c>
      <c r="B33" s="27" t="s">
        <v>152</v>
      </c>
      <c r="C33" s="27" t="s">
        <v>153</v>
      </c>
      <c r="D33" s="27" t="s">
        <v>154</v>
      </c>
      <c r="E33" s="38">
        <v>36964</v>
      </c>
      <c r="F33" s="32" t="s">
        <v>157</v>
      </c>
      <c r="G33" s="37" t="s">
        <v>19</v>
      </c>
      <c r="H33" s="27">
        <v>11</v>
      </c>
      <c r="I33" s="27">
        <v>15</v>
      </c>
      <c r="J33" s="27" t="s">
        <v>425</v>
      </c>
      <c r="K33" s="27" t="s">
        <v>134</v>
      </c>
    </row>
    <row r="34" spans="1:11" s="26" customFormat="1" ht="49.5" customHeight="1">
      <c r="A34" s="27">
        <v>20</v>
      </c>
      <c r="B34" s="27" t="s">
        <v>301</v>
      </c>
      <c r="C34" s="27" t="s">
        <v>283</v>
      </c>
      <c r="D34" s="27" t="s">
        <v>55</v>
      </c>
      <c r="E34" s="38">
        <v>36759</v>
      </c>
      <c r="F34" s="32" t="s">
        <v>256</v>
      </c>
      <c r="G34" s="37" t="s">
        <v>19</v>
      </c>
      <c r="H34" s="27">
        <v>11</v>
      </c>
      <c r="I34" s="27">
        <v>15</v>
      </c>
      <c r="J34" s="27" t="s">
        <v>425</v>
      </c>
      <c r="K34" s="27" t="s">
        <v>302</v>
      </c>
    </row>
    <row r="35" spans="1:11" s="26" customFormat="1" ht="49.5" customHeight="1">
      <c r="A35" s="27">
        <v>21</v>
      </c>
      <c r="B35" s="27" t="s">
        <v>155</v>
      </c>
      <c r="C35" s="27" t="s">
        <v>156</v>
      </c>
      <c r="D35" s="27" t="s">
        <v>49</v>
      </c>
      <c r="E35" s="38">
        <v>36869</v>
      </c>
      <c r="F35" s="32" t="s">
        <v>157</v>
      </c>
      <c r="G35" s="37" t="s">
        <v>19</v>
      </c>
      <c r="H35" s="27">
        <v>11</v>
      </c>
      <c r="I35" s="27">
        <v>12</v>
      </c>
      <c r="J35" s="27" t="s">
        <v>425</v>
      </c>
      <c r="K35" s="27" t="s">
        <v>134</v>
      </c>
    </row>
    <row r="36" spans="1:11" s="26" customFormat="1" ht="49.5" customHeight="1">
      <c r="A36" s="27">
        <v>22</v>
      </c>
      <c r="B36" s="27" t="s">
        <v>41</v>
      </c>
      <c r="C36" s="27" t="s">
        <v>42</v>
      </c>
      <c r="D36" s="27" t="s">
        <v>43</v>
      </c>
      <c r="E36" s="38">
        <v>37178</v>
      </c>
      <c r="F36" s="32" t="s">
        <v>33</v>
      </c>
      <c r="G36" s="37" t="s">
        <v>19</v>
      </c>
      <c r="H36" s="27">
        <v>11</v>
      </c>
      <c r="I36" s="27">
        <v>12</v>
      </c>
      <c r="J36" s="27" t="s">
        <v>425</v>
      </c>
      <c r="K36" s="27" t="s">
        <v>34</v>
      </c>
    </row>
    <row r="37" spans="1:11" s="26" customFormat="1" ht="49.5" customHeight="1">
      <c r="A37" s="27">
        <v>23</v>
      </c>
      <c r="B37" s="27" t="s">
        <v>244</v>
      </c>
      <c r="C37" s="27" t="s">
        <v>36</v>
      </c>
      <c r="D37" s="27" t="s">
        <v>29</v>
      </c>
      <c r="E37" s="38">
        <v>37117</v>
      </c>
      <c r="F37" s="32" t="s">
        <v>253</v>
      </c>
      <c r="G37" s="37" t="s">
        <v>19</v>
      </c>
      <c r="H37" s="27">
        <v>11</v>
      </c>
      <c r="I37" s="27">
        <v>12</v>
      </c>
      <c r="J37" s="27" t="s">
        <v>425</v>
      </c>
      <c r="K37" s="27" t="s">
        <v>220</v>
      </c>
    </row>
    <row r="38" spans="1:11" s="26" customFormat="1" ht="49.5" customHeight="1">
      <c r="A38" s="27">
        <v>24</v>
      </c>
      <c r="B38" s="27" t="s">
        <v>251</v>
      </c>
      <c r="C38" s="27" t="s">
        <v>111</v>
      </c>
      <c r="D38" s="27" t="s">
        <v>125</v>
      </c>
      <c r="E38" s="38">
        <v>36812</v>
      </c>
      <c r="F38" s="32" t="s">
        <v>253</v>
      </c>
      <c r="G38" s="37" t="s">
        <v>19</v>
      </c>
      <c r="H38" s="27">
        <v>11</v>
      </c>
      <c r="I38" s="27">
        <v>12</v>
      </c>
      <c r="J38" s="27" t="s">
        <v>425</v>
      </c>
      <c r="K38" s="27" t="s">
        <v>220</v>
      </c>
    </row>
    <row r="39" spans="1:11" s="26" customFormat="1" ht="49.5" customHeight="1">
      <c r="A39" s="27">
        <v>25</v>
      </c>
      <c r="B39" s="27" t="s">
        <v>180</v>
      </c>
      <c r="C39" s="27" t="s">
        <v>150</v>
      </c>
      <c r="D39" s="27" t="s">
        <v>181</v>
      </c>
      <c r="E39" s="38" t="s">
        <v>182</v>
      </c>
      <c r="F39" s="32" t="s">
        <v>161</v>
      </c>
      <c r="G39" s="37" t="s">
        <v>19</v>
      </c>
      <c r="H39" s="27">
        <v>11</v>
      </c>
      <c r="I39" s="27">
        <v>12</v>
      </c>
      <c r="J39" s="27" t="s">
        <v>425</v>
      </c>
      <c r="K39" s="27" t="s">
        <v>183</v>
      </c>
    </row>
    <row r="40" spans="1:11" s="26" customFormat="1" ht="49.5" customHeight="1">
      <c r="A40" s="27">
        <v>26</v>
      </c>
      <c r="B40" s="27" t="s">
        <v>184</v>
      </c>
      <c r="C40" s="27" t="s">
        <v>54</v>
      </c>
      <c r="D40" s="27" t="s">
        <v>185</v>
      </c>
      <c r="E40" s="38" t="s">
        <v>186</v>
      </c>
      <c r="F40" s="32" t="s">
        <v>161</v>
      </c>
      <c r="G40" s="37" t="s">
        <v>19</v>
      </c>
      <c r="H40" s="27">
        <v>11</v>
      </c>
      <c r="I40" s="27">
        <v>11</v>
      </c>
      <c r="J40" s="27" t="s">
        <v>425</v>
      </c>
      <c r="K40" s="27" t="s">
        <v>183</v>
      </c>
    </row>
    <row r="41" spans="1:11" ht="110.25" customHeight="1">
      <c r="A41" s="27">
        <v>27</v>
      </c>
      <c r="B41" s="27" t="s">
        <v>340</v>
      </c>
      <c r="C41" s="27" t="s">
        <v>90</v>
      </c>
      <c r="D41" s="27" t="s">
        <v>37</v>
      </c>
      <c r="E41" s="38">
        <v>36871</v>
      </c>
      <c r="F41" s="32" t="s">
        <v>313</v>
      </c>
      <c r="G41" s="37" t="s">
        <v>19</v>
      </c>
      <c r="H41" s="27">
        <v>11</v>
      </c>
      <c r="I41" s="27">
        <v>11</v>
      </c>
      <c r="J41" s="27" t="s">
        <v>425</v>
      </c>
      <c r="K41" s="27" t="s">
        <v>314</v>
      </c>
    </row>
    <row r="42" spans="1:12" s="26" customFormat="1" ht="49.5" customHeight="1">
      <c r="A42" s="27">
        <v>28</v>
      </c>
      <c r="B42" s="27" t="s">
        <v>187</v>
      </c>
      <c r="C42" s="27" t="s">
        <v>188</v>
      </c>
      <c r="D42" s="27" t="s">
        <v>74</v>
      </c>
      <c r="E42" s="38" t="s">
        <v>189</v>
      </c>
      <c r="F42" s="32" t="s">
        <v>161</v>
      </c>
      <c r="G42" s="37" t="s">
        <v>19</v>
      </c>
      <c r="H42" s="27">
        <v>11</v>
      </c>
      <c r="I42" s="27">
        <v>9</v>
      </c>
      <c r="J42" s="27" t="s">
        <v>425</v>
      </c>
      <c r="K42" s="27" t="s">
        <v>183</v>
      </c>
      <c r="L42" s="25"/>
    </row>
    <row r="43" spans="1:12" s="26" customFormat="1" ht="49.5" customHeight="1">
      <c r="A43" s="27">
        <v>29</v>
      </c>
      <c r="B43" s="27" t="s">
        <v>47</v>
      </c>
      <c r="C43" s="27" t="s">
        <v>48</v>
      </c>
      <c r="D43" s="27" t="s">
        <v>49</v>
      </c>
      <c r="E43" s="38">
        <v>37055</v>
      </c>
      <c r="F43" s="32" t="s">
        <v>33</v>
      </c>
      <c r="G43" s="37" t="s">
        <v>19</v>
      </c>
      <c r="H43" s="27">
        <v>11</v>
      </c>
      <c r="I43" s="27">
        <v>9</v>
      </c>
      <c r="J43" s="27" t="s">
        <v>425</v>
      </c>
      <c r="K43" s="27" t="s">
        <v>34</v>
      </c>
      <c r="L43" s="33"/>
    </row>
    <row r="44" spans="1:11" ht="89.25">
      <c r="A44" s="27">
        <v>30</v>
      </c>
      <c r="B44" s="27" t="s">
        <v>341</v>
      </c>
      <c r="C44" s="27" t="s">
        <v>124</v>
      </c>
      <c r="D44" s="27" t="s">
        <v>29</v>
      </c>
      <c r="E44" s="38">
        <v>36879</v>
      </c>
      <c r="F44" s="32" t="s">
        <v>313</v>
      </c>
      <c r="G44" s="37" t="s">
        <v>19</v>
      </c>
      <c r="H44" s="27">
        <v>11</v>
      </c>
      <c r="I44" s="27">
        <v>9</v>
      </c>
      <c r="J44" s="27" t="s">
        <v>425</v>
      </c>
      <c r="K44" s="27" t="s">
        <v>314</v>
      </c>
    </row>
    <row r="45" spans="1:11" ht="51">
      <c r="A45" s="27">
        <v>31</v>
      </c>
      <c r="B45" s="27" t="s">
        <v>245</v>
      </c>
      <c r="C45" s="27" t="s">
        <v>36</v>
      </c>
      <c r="D45" s="27" t="s">
        <v>246</v>
      </c>
      <c r="E45" s="38">
        <v>36909</v>
      </c>
      <c r="F45" s="32" t="s">
        <v>253</v>
      </c>
      <c r="G45" s="37" t="s">
        <v>19</v>
      </c>
      <c r="H45" s="27">
        <v>11</v>
      </c>
      <c r="I45" s="27">
        <v>7</v>
      </c>
      <c r="J45" s="27" t="s">
        <v>425</v>
      </c>
      <c r="K45" s="27" t="s">
        <v>220</v>
      </c>
    </row>
    <row r="46" spans="1:11" ht="76.5">
      <c r="A46" s="27">
        <v>32</v>
      </c>
      <c r="B46" s="27" t="s">
        <v>50</v>
      </c>
      <c r="C46" s="27" t="s">
        <v>51</v>
      </c>
      <c r="D46" s="27" t="s">
        <v>52</v>
      </c>
      <c r="E46" s="38">
        <v>36677</v>
      </c>
      <c r="F46" s="32" t="s">
        <v>33</v>
      </c>
      <c r="G46" s="37" t="s">
        <v>19</v>
      </c>
      <c r="H46" s="27">
        <v>11</v>
      </c>
      <c r="I46" s="27">
        <v>4</v>
      </c>
      <c r="J46" s="27" t="s">
        <v>425</v>
      </c>
      <c r="K46" s="27" t="s">
        <v>34</v>
      </c>
    </row>
  </sheetData>
  <sheetProtection/>
  <dataValidations count="2">
    <dataValidation allowBlank="1" showInputMessage="1" showErrorMessage="1" sqref="E18 B17:E17 B45:C45 C21:D21 H21 B23:E24 B30:E30 C28:D28 C31:D31 H28:H35 H41:H44 B32:E44 F41 G45 H19:I20"/>
    <dataValidation allowBlank="1" showInputMessage="1" showErrorMessage="1" sqref="F30:F4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2017-10-16T13:35:40Z</dcterms:modified>
  <cp:category/>
  <cp:version/>
  <cp:contentType/>
  <cp:contentStatus/>
</cp:coreProperties>
</file>