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<sst xmlns="http://schemas.openxmlformats.org/spreadsheetml/2006/main" count="2656" uniqueCount="629">
  <si>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</si>
  <si>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</si>
  <si>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</si>
  <si>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</si>
  <si>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</si>
  <si>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</si>
  <si>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</si>
  <si>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Район:</t>
  </si>
  <si>
    <t>Дата:</t>
  </si>
  <si>
    <t>Мах. балл:</t>
  </si>
  <si>
    <t>Полное название ОУ</t>
  </si>
  <si>
    <t>Район</t>
  </si>
  <si>
    <t>Класс</t>
  </si>
  <si>
    <t>Результат</t>
  </si>
  <si>
    <t xml:space="preserve">Шебекинский </t>
  </si>
  <si>
    <t>Результаты  (протокол) участников школьного этапа всероссийской олимпиады школьников</t>
  </si>
  <si>
    <t>Токарева</t>
  </si>
  <si>
    <t>Екатерина</t>
  </si>
  <si>
    <t>Дмитриевна</t>
  </si>
  <si>
    <t xml:space="preserve">Муниципальное бюджетное общеобразовательное учреждение "Большетроицкая средняя общеобразовательная школа Шебекинского Белгородской области" </t>
  </si>
  <si>
    <t>Шебекинский</t>
  </si>
  <si>
    <t>Шопина Татьяна Алексеевна</t>
  </si>
  <si>
    <t>Фугаревич</t>
  </si>
  <si>
    <t>Дарья</t>
  </si>
  <si>
    <t>Андреевна</t>
  </si>
  <si>
    <t>Бавыкина</t>
  </si>
  <si>
    <t>Марьяна</t>
  </si>
  <si>
    <t>Юрьевна</t>
  </si>
  <si>
    <t>Бражник Наталья Николаевна</t>
  </si>
  <si>
    <t>Гильмутдинов</t>
  </si>
  <si>
    <t>Богдан</t>
  </si>
  <si>
    <t>Владимирович</t>
  </si>
  <si>
    <t>Серебренникова</t>
  </si>
  <si>
    <t>Мария</t>
  </si>
  <si>
    <t>Леонидовна</t>
  </si>
  <si>
    <t>Остапов</t>
  </si>
  <si>
    <t>Максим</t>
  </si>
  <si>
    <t>Белоножко</t>
  </si>
  <si>
    <t>Никита</t>
  </si>
  <si>
    <t>Дмитриевич</t>
  </si>
  <si>
    <t xml:space="preserve">Муниципальное бюджетное общеобразовательное учреждение "Средняя общеобразовательная школа № 6 города Шебекино Белгородской области" </t>
  </si>
  <si>
    <t>Подлегаев</t>
  </si>
  <si>
    <t>Николай</t>
  </si>
  <si>
    <t>Игоревич</t>
  </si>
  <si>
    <t>Яловенко Светлана Васильевна</t>
  </si>
  <si>
    <t>Соколенко</t>
  </si>
  <si>
    <t xml:space="preserve">Алена </t>
  </si>
  <si>
    <t>Александровна</t>
  </si>
  <si>
    <t>Легар</t>
  </si>
  <si>
    <t>Виталий</t>
  </si>
  <si>
    <t>Валентинович</t>
  </si>
  <si>
    <t xml:space="preserve">Муниципальное бюджетное общеобразовательное учреждение "Мешковская средняя общеобразовательная школа Шебекинского района Белгородской области" </t>
  </si>
  <si>
    <t xml:space="preserve">Прилуцкий </t>
  </si>
  <si>
    <t>Владислав</t>
  </si>
  <si>
    <t>Николаевич</t>
  </si>
  <si>
    <t>Дацковская Елена  Борисовна</t>
  </si>
  <si>
    <t>Нетребенко</t>
  </si>
  <si>
    <t>Светлана</t>
  </si>
  <si>
    <t>Николаевна</t>
  </si>
  <si>
    <t xml:space="preserve">Муниципальное бюджетное общеобразовательное учреждение "Поповская средняя общеобразовательная школа Шебекинского района Белгородской области" </t>
  </si>
  <si>
    <t>Шелякина</t>
  </si>
  <si>
    <t>Елена</t>
  </si>
  <si>
    <t xml:space="preserve"> Максимовна</t>
  </si>
  <si>
    <t>Савранская Людмила Васильевна</t>
  </si>
  <si>
    <t>Разумова</t>
  </si>
  <si>
    <t>Анастасия</t>
  </si>
  <si>
    <t>Евгеньевна</t>
  </si>
  <si>
    <t xml:space="preserve">Куваев </t>
  </si>
  <si>
    <t>Артем</t>
  </si>
  <si>
    <t>Юрьевич</t>
  </si>
  <si>
    <t xml:space="preserve">Муниципальное бюджетное общеобразовательное учреждение "Первоцепляевская средняя общеобразовательная школа Шебекинского района Белгородской области" </t>
  </si>
  <si>
    <t>Тяпугина</t>
  </si>
  <si>
    <t>Александра</t>
  </si>
  <si>
    <t>Денисовна</t>
  </si>
  <si>
    <t>Тяпугина Ирина Федоровна</t>
  </si>
  <si>
    <t>Слободянюк</t>
  </si>
  <si>
    <t>Роман</t>
  </si>
  <si>
    <t>Сергеева</t>
  </si>
  <si>
    <t>Юлия</t>
  </si>
  <si>
    <t>Шаблицкая</t>
  </si>
  <si>
    <t>Владимировна</t>
  </si>
  <si>
    <t>Несмашнева</t>
  </si>
  <si>
    <t>Виктория</t>
  </si>
  <si>
    <t>Сергеевна</t>
  </si>
  <si>
    <t>Хацкевич</t>
  </si>
  <si>
    <t>Ангелина</t>
  </si>
  <si>
    <t>Михайловна</t>
  </si>
  <si>
    <t>Шевцова</t>
  </si>
  <si>
    <t>Анна</t>
  </si>
  <si>
    <t xml:space="preserve">Вишнякова </t>
  </si>
  <si>
    <t>Музычина</t>
  </si>
  <si>
    <t>Алексеевна</t>
  </si>
  <si>
    <t>Лазебная</t>
  </si>
  <si>
    <t>Вероника</t>
  </si>
  <si>
    <t>Хрустицкая</t>
  </si>
  <si>
    <t>Диана</t>
  </si>
  <si>
    <t>Зубков</t>
  </si>
  <si>
    <t>Андрей</t>
  </si>
  <si>
    <t>Иванович</t>
  </si>
  <si>
    <t>Коптев</t>
  </si>
  <si>
    <t>Леонидович</t>
  </si>
  <si>
    <t>Гаспарян</t>
  </si>
  <si>
    <t>Армине</t>
  </si>
  <si>
    <t>Кареновна</t>
  </si>
  <si>
    <t>Коваленко</t>
  </si>
  <si>
    <t>София</t>
  </si>
  <si>
    <t>Кику</t>
  </si>
  <si>
    <t>Дмитрий</t>
  </si>
  <si>
    <t>Валерьевич</t>
  </si>
  <si>
    <t>Буденный</t>
  </si>
  <si>
    <t>Александрович</t>
  </si>
  <si>
    <t>Колотова</t>
  </si>
  <si>
    <t>Прибыльнова</t>
  </si>
  <si>
    <t>Алена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</si>
  <si>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</si>
  <si>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 xml:space="preserve">Резван </t>
  </si>
  <si>
    <t>Сергеевич</t>
  </si>
  <si>
    <t xml:space="preserve">Муниципальное бюджетное общеобразовательное учреждение "Средняя общеобразовательная школа № 2 города Шебекино Белгородской области" </t>
  </si>
  <si>
    <t xml:space="preserve">Пономарев </t>
  </si>
  <si>
    <t>Сергей</t>
  </si>
  <si>
    <t xml:space="preserve">Муниципальное бюджетное общеобразовательное учреждение "Ржевская средняя общеобразовательная школа Шебекинского района Белгородской области" </t>
  </si>
  <si>
    <t>Алтухов Николай Тимофеевич</t>
  </si>
  <si>
    <t xml:space="preserve">Муниципальное бюджетное общеобразовательное учреждение "Вознесеновская средняя общеобразовательная школа Шебекинского района Белгородской области" </t>
  </si>
  <si>
    <t xml:space="preserve">Коршиков </t>
  </si>
  <si>
    <t xml:space="preserve">Муниципальное бюджетное общеобразовательное учреждение "Верхнеберезовская основная общеобразовательная школа  Шебекинского района Белгородской области" </t>
  </si>
  <si>
    <t>Панкова Наталия Федоровна</t>
  </si>
  <si>
    <t>Арапова</t>
  </si>
  <si>
    <t>Никитина</t>
  </si>
  <si>
    <t>Столярова Ольга Адольфовна</t>
  </si>
  <si>
    <t xml:space="preserve">Муниципальное бюджетное общеобразовательное учреждение "Никольская основная общеобразовательная школа Шебекинского района Белгородской области" </t>
  </si>
  <si>
    <t>Зиновьева</t>
  </si>
  <si>
    <t>Алина</t>
  </si>
  <si>
    <t>Полякова Елена Викторовна</t>
  </si>
  <si>
    <t>Истенко</t>
  </si>
  <si>
    <t>Поляков</t>
  </si>
  <si>
    <t>Илья</t>
  </si>
  <si>
    <t>Пономаренко</t>
  </si>
  <si>
    <t>Романович</t>
  </si>
  <si>
    <t>Бугаев</t>
  </si>
  <si>
    <t>Арсений</t>
  </si>
  <si>
    <t>Андреевич</t>
  </si>
  <si>
    <t>Рыльский</t>
  </si>
  <si>
    <t>Викторович</t>
  </si>
  <si>
    <t>Титова</t>
  </si>
  <si>
    <t>Спатарь</t>
  </si>
  <si>
    <t>Витальевна</t>
  </si>
  <si>
    <t>Маслянчук</t>
  </si>
  <si>
    <t>Безрукова</t>
  </si>
  <si>
    <t>Канищев</t>
  </si>
  <si>
    <t>Касумов</t>
  </si>
  <si>
    <t>Муслим</t>
  </si>
  <si>
    <t>Ризванович</t>
  </si>
  <si>
    <t xml:space="preserve">Муниципальное бюджетное общеобразовательное учреждение "Графовская средняя общеобразовательная школа Шебекинского района Белгородской области" </t>
  </si>
  <si>
    <t>Овчинникова</t>
  </si>
  <si>
    <t>Карина</t>
  </si>
  <si>
    <t>Олеговна</t>
  </si>
  <si>
    <t>Калинаева Мария Михайловна</t>
  </si>
  <si>
    <t>Овчинников</t>
  </si>
  <si>
    <t>Олегович</t>
  </si>
  <si>
    <t xml:space="preserve">Муниципальное бюджетное общеобразовательное учреждение "Кошлаковская основная общеобразовательная школа Шебекинского района Белгородской области" </t>
  </si>
  <si>
    <t>Борищенко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</si>
  <si>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</si>
  <si>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>Егорова Ольга Михайловна</t>
  </si>
  <si>
    <t>Лагутина</t>
  </si>
  <si>
    <t>Наталья</t>
  </si>
  <si>
    <t>Лобазов</t>
  </si>
  <si>
    <t>Данила</t>
  </si>
  <si>
    <t>Алексеевич</t>
  </si>
  <si>
    <t>Топчиева</t>
  </si>
  <si>
    <t>Константиновна</t>
  </si>
  <si>
    <t>Являнский</t>
  </si>
  <si>
    <t>Владимир</t>
  </si>
  <si>
    <t>Молчанов</t>
  </si>
  <si>
    <t>Игорь</t>
  </si>
  <si>
    <t xml:space="preserve">Мусаева </t>
  </si>
  <si>
    <t>Романовна</t>
  </si>
  <si>
    <t>Смирнов</t>
  </si>
  <si>
    <t>Степан</t>
  </si>
  <si>
    <t>Тельнов</t>
  </si>
  <si>
    <t>Иван</t>
  </si>
  <si>
    <t>Халаимова</t>
  </si>
  <si>
    <t>Васильченко</t>
  </si>
  <si>
    <t>Виеторович</t>
  </si>
  <si>
    <t>Плутенко</t>
  </si>
  <si>
    <t>Шестак</t>
  </si>
  <si>
    <t>Ивановна</t>
  </si>
  <si>
    <t>Гайдуков</t>
  </si>
  <si>
    <t>Глухова</t>
  </si>
  <si>
    <t>Татьяна</t>
  </si>
  <si>
    <t>Апанасенко</t>
  </si>
  <si>
    <t>Ликарчук</t>
  </si>
  <si>
    <t xml:space="preserve">Муниципальное бюджетное общеобразовательное учреждение "Средняя общеобразовательная школа № 3 г. Шебекино  Белгородской области" </t>
  </si>
  <si>
    <t>Фоломкина</t>
  </si>
  <si>
    <t>Приходько</t>
  </si>
  <si>
    <t>Семикина</t>
  </si>
  <si>
    <t>Артуровна</t>
  </si>
  <si>
    <t>Агеева</t>
  </si>
  <si>
    <t>Калиненко</t>
  </si>
  <si>
    <t>Ткачев</t>
  </si>
  <si>
    <t>Евгений</t>
  </si>
  <si>
    <t>Шопина</t>
  </si>
  <si>
    <t xml:space="preserve">Полухина </t>
  </si>
  <si>
    <t>Кристина</t>
  </si>
  <si>
    <t xml:space="preserve"> Муниципальное бюджетное общеобразовательное учреждение "Средняя общеобразовательная школа №3 г. Шебекино Белгородской области"</t>
  </si>
  <si>
    <t>Рубанова</t>
  </si>
  <si>
    <t xml:space="preserve">Тарасов </t>
  </si>
  <si>
    <t>Ефимов</t>
  </si>
  <si>
    <t>Васильевич</t>
  </si>
  <si>
    <t>Муниципальное бюджетное общеобразовательное учреждение "Чураевская основная  общеобразовательная школа Шебекинского района Белгородской области"</t>
  </si>
  <si>
    <t>Горбачёва Раиса Григорьевна</t>
  </si>
  <si>
    <t>Криволапов</t>
  </si>
  <si>
    <t xml:space="preserve">Михаил </t>
  </si>
  <si>
    <t>Остапенко</t>
  </si>
  <si>
    <t>Михаил</t>
  </si>
  <si>
    <t>Вадимович</t>
  </si>
  <si>
    <t>Языджан</t>
  </si>
  <si>
    <t>Артурович</t>
  </si>
  <si>
    <t>Усов</t>
  </si>
  <si>
    <t>Заурович</t>
  </si>
  <si>
    <t>Анаида</t>
  </si>
  <si>
    <t>Самвеловна</t>
  </si>
  <si>
    <t xml:space="preserve">Мамедова </t>
  </si>
  <si>
    <t>Камрановна</t>
  </si>
  <si>
    <t>Калугина</t>
  </si>
  <si>
    <t>Васильевна</t>
  </si>
  <si>
    <t>Кожушков</t>
  </si>
  <si>
    <t>Долбыш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</si>
  <si>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</si>
  <si>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>Шафунова Галина Александровна</t>
  </si>
  <si>
    <t>Захарова</t>
  </si>
  <si>
    <t>Марина</t>
  </si>
  <si>
    <t>Мищенко</t>
  </si>
  <si>
    <t>Кучменко</t>
  </si>
  <si>
    <t>Тимошин</t>
  </si>
  <si>
    <t>Таран</t>
  </si>
  <si>
    <t>Александр</t>
  </si>
  <si>
    <t>Войтенко</t>
  </si>
  <si>
    <t>Игоревна</t>
  </si>
  <si>
    <t>Дудина</t>
  </si>
  <si>
    <t>Гончарова</t>
  </si>
  <si>
    <t>Коркия</t>
  </si>
  <si>
    <t>Давидович</t>
  </si>
  <si>
    <t>Лунев</t>
  </si>
  <si>
    <t>Денис</t>
  </si>
  <si>
    <t>Крючков</t>
  </si>
  <si>
    <t>Даниил</t>
  </si>
  <si>
    <t>Константинович</t>
  </si>
  <si>
    <t>Трутько</t>
  </si>
  <si>
    <t>Шаповалов</t>
  </si>
  <si>
    <t>Колтун</t>
  </si>
  <si>
    <t>Яна</t>
  </si>
  <si>
    <t>Кравцова</t>
  </si>
  <si>
    <t>Толитченко</t>
  </si>
  <si>
    <t>Романцова</t>
  </si>
  <si>
    <t>Вячеславовна</t>
  </si>
  <si>
    <t>Перепелица</t>
  </si>
  <si>
    <t>Андреева</t>
  </si>
  <si>
    <t>Ева</t>
  </si>
  <si>
    <t>Георгиевна</t>
  </si>
  <si>
    <t>Маслова</t>
  </si>
  <si>
    <t>Милена</t>
  </si>
  <si>
    <t xml:space="preserve">Амелина </t>
  </si>
  <si>
    <t>Семенякин Александр Федорович</t>
  </si>
  <si>
    <t xml:space="preserve">Тертычная </t>
  </si>
  <si>
    <t>Маргарита</t>
  </si>
  <si>
    <t>Яньшина</t>
  </si>
  <si>
    <t>Кретова</t>
  </si>
  <si>
    <t xml:space="preserve">Муниципальное бюджетное общеобразовательное учреждение "Стариковская основная общеобразовательная школа Шебекинского района Белгородской области" </t>
  </si>
  <si>
    <t>Герасимов</t>
  </si>
  <si>
    <t xml:space="preserve">Кирилл </t>
  </si>
  <si>
    <t>Трубачева Елена Владимировна</t>
  </si>
  <si>
    <t xml:space="preserve">Вьюнков </t>
  </si>
  <si>
    <t xml:space="preserve">Вячеслав </t>
  </si>
  <si>
    <t>Михайлович</t>
  </si>
  <si>
    <t>Зюбан</t>
  </si>
  <si>
    <t xml:space="preserve">Даниил </t>
  </si>
  <si>
    <t>Рыжков</t>
  </si>
  <si>
    <t xml:space="preserve">Юрий </t>
  </si>
  <si>
    <t xml:space="preserve">Полторабатько </t>
  </si>
  <si>
    <t xml:space="preserve">Александр </t>
  </si>
  <si>
    <t xml:space="preserve">Зюбан </t>
  </si>
  <si>
    <t xml:space="preserve">Артем </t>
  </si>
  <si>
    <t>Пузанов</t>
  </si>
  <si>
    <t>Зайцев</t>
  </si>
  <si>
    <t>Галшоян</t>
  </si>
  <si>
    <t>Артур</t>
  </si>
  <si>
    <t>Арамаисович</t>
  </si>
  <si>
    <t>Областное государственное автономное общеобразовательное учреждение "Академия футбола "Энергомаш"</t>
  </si>
  <si>
    <t>Щербинин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</si>
  <si>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</si>
  <si>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>Сивых Елена Ивановна</t>
  </si>
  <si>
    <t>Головков</t>
  </si>
  <si>
    <t>Ханюкова</t>
  </si>
  <si>
    <t>Галендухин</t>
  </si>
  <si>
    <t>Галендухина</t>
  </si>
  <si>
    <t>Оксана</t>
  </si>
  <si>
    <t>Каменева</t>
  </si>
  <si>
    <t>Макеева Анжела Валерьяновна</t>
  </si>
  <si>
    <t xml:space="preserve">Воловичева </t>
  </si>
  <si>
    <t>Швец</t>
  </si>
  <si>
    <t>Сабельникова</t>
  </si>
  <si>
    <t>Ольга</t>
  </si>
  <si>
    <t>Хирнова</t>
  </si>
  <si>
    <t>Анастастия</t>
  </si>
  <si>
    <t>Чебукин</t>
  </si>
  <si>
    <t>Алексей</t>
  </si>
  <si>
    <t>Пушков</t>
  </si>
  <si>
    <t>Вячеславович</t>
  </si>
  <si>
    <t>Павлов</t>
  </si>
  <si>
    <t>Севидов</t>
  </si>
  <si>
    <t>Свилогузов</t>
  </si>
  <si>
    <t>Евгеньевич</t>
  </si>
  <si>
    <t xml:space="preserve">Прадивляная </t>
  </si>
  <si>
    <t>Куркова</t>
  </si>
  <si>
    <t>Валерия</t>
  </si>
  <si>
    <t>Собчук</t>
  </si>
  <si>
    <t>Полина</t>
  </si>
  <si>
    <t>Викторовна</t>
  </si>
  <si>
    <t>Зыбина</t>
  </si>
  <si>
    <t>Тенишева</t>
  </si>
  <si>
    <t>Балдина</t>
  </si>
  <si>
    <t xml:space="preserve">Хорошилова </t>
  </si>
  <si>
    <t>Куропата Татьяна Леонидовна</t>
  </si>
  <si>
    <t>Рябова</t>
  </si>
  <si>
    <t>Грабчак</t>
  </si>
  <si>
    <t>Станиславовна</t>
  </si>
  <si>
    <t>Польщикова</t>
  </si>
  <si>
    <t>Ерохин</t>
  </si>
  <si>
    <t>Попова</t>
  </si>
  <si>
    <t>Алсандровна</t>
  </si>
  <si>
    <t>Нехаева</t>
  </si>
  <si>
    <t>Анатольевна</t>
  </si>
  <si>
    <t>Борисенко</t>
  </si>
  <si>
    <t>Римма</t>
  </si>
  <si>
    <t>Ерохина</t>
  </si>
  <si>
    <t>Дегтярев</t>
  </si>
  <si>
    <t>Юрий</t>
  </si>
  <si>
    <t>Конюкова</t>
  </si>
  <si>
    <t>Архангельский</t>
  </si>
  <si>
    <t>Крюкова</t>
  </si>
  <si>
    <t>Карандина</t>
  </si>
  <si>
    <t>Ботвиньева</t>
  </si>
  <si>
    <t>Беседина</t>
  </si>
  <si>
    <t>Федоровна</t>
  </si>
  <si>
    <t>Коршанова</t>
  </si>
  <si>
    <t xml:space="preserve">Муниципальное бюджетное общеобразовательное учреждение "Новотаволжанская средняя общеобразовательная школа имени Героя Советского Союза И.П. Серикова Шебекинского района Белгородской области" </t>
  </si>
  <si>
    <t>Балакирев</t>
  </si>
  <si>
    <t>Егор</t>
  </si>
  <si>
    <t xml:space="preserve"> Александрович</t>
  </si>
  <si>
    <t xml:space="preserve"> Муравлева Валентина Павловна</t>
  </si>
  <si>
    <t xml:space="preserve">Спесивый </t>
  </si>
  <si>
    <t>Ходеев</t>
  </si>
  <si>
    <t>Галуцкая</t>
  </si>
  <si>
    <t>Шиповский</t>
  </si>
  <si>
    <t xml:space="preserve">Муниципальное бюджетное общеобразовательное учреждение "Муромская средняя общеобразовательная школа Шебекинского района Белгородской области" </t>
  </si>
  <si>
    <t>Лаврова</t>
  </si>
  <si>
    <t>Полякова Ирина Владимировна</t>
  </si>
  <si>
    <t>Куценко</t>
  </si>
  <si>
    <t xml:space="preserve">Елизавета </t>
  </si>
  <si>
    <t>Шаповалова</t>
  </si>
  <si>
    <t>Усачева</t>
  </si>
  <si>
    <t>Ирина</t>
  </si>
  <si>
    <t>Кириллова</t>
  </si>
  <si>
    <t>Ларионова</t>
  </si>
  <si>
    <t>Татаринцева</t>
  </si>
  <si>
    <t>Алёна</t>
  </si>
  <si>
    <t>Янкевич</t>
  </si>
  <si>
    <t>Павловна</t>
  </si>
  <si>
    <t>Сухомлинова</t>
  </si>
  <si>
    <t>Дрожжина</t>
  </si>
  <si>
    <t>Олеся</t>
  </si>
  <si>
    <t>Ивашко</t>
  </si>
  <si>
    <t>Руслановна</t>
  </si>
  <si>
    <t>Сараева</t>
  </si>
  <si>
    <t>Ковалева</t>
  </si>
  <si>
    <t>Жидкова</t>
  </si>
  <si>
    <t>Шевченко</t>
  </si>
  <si>
    <t>Новакова</t>
  </si>
  <si>
    <t>Ксения</t>
  </si>
  <si>
    <t>Фомина</t>
  </si>
  <si>
    <t>Ульяна</t>
  </si>
  <si>
    <t>Ковалькова</t>
  </si>
  <si>
    <t>Шеина</t>
  </si>
  <si>
    <t>Сотникова</t>
  </si>
  <si>
    <t>Волкова</t>
  </si>
  <si>
    <t>Дорошенко</t>
  </si>
  <si>
    <t>Новаковская</t>
  </si>
  <si>
    <t>Закарлюка</t>
  </si>
  <si>
    <t>Блинцова</t>
  </si>
  <si>
    <t>Елизавета</t>
  </si>
  <si>
    <t>Петрова</t>
  </si>
  <si>
    <t>Беспалова</t>
  </si>
  <si>
    <t>Разьва</t>
  </si>
  <si>
    <t>Гузиёва</t>
  </si>
  <si>
    <t>Элина</t>
  </si>
  <si>
    <t>Валерьевна</t>
  </si>
  <si>
    <t>Макаренко</t>
  </si>
  <si>
    <t>Гасымова</t>
  </si>
  <si>
    <t>Севиндж</t>
  </si>
  <si>
    <t>Государственное бюджетное образовательное учреждение  "Шебекинская гимназия-интернат"</t>
  </si>
  <si>
    <t>Зыбин</t>
  </si>
  <si>
    <t>Федор</t>
  </si>
  <si>
    <t>Войтова Светлана Викторовна</t>
  </si>
  <si>
    <t>Ситник</t>
  </si>
  <si>
    <t>Петровна</t>
  </si>
  <si>
    <t xml:space="preserve">Смелая </t>
  </si>
  <si>
    <t xml:space="preserve">Муниципальное бюджетное общеобразовательное учреждение "Белоколодезянская средняя общеобразовательная школа имени В.А. Данкова Шебекинского района Белгородской области" </t>
  </si>
  <si>
    <t>Хитрина</t>
  </si>
  <si>
    <t xml:space="preserve">Сергеевна </t>
  </si>
  <si>
    <t>Фомина  Юлия Николаевна</t>
  </si>
  <si>
    <t xml:space="preserve">Анохина </t>
  </si>
  <si>
    <t xml:space="preserve">Полина  </t>
  </si>
  <si>
    <t xml:space="preserve">Юрьевна </t>
  </si>
  <si>
    <t xml:space="preserve">Кривцов  </t>
  </si>
  <si>
    <t xml:space="preserve">Иванович </t>
  </si>
  <si>
    <t xml:space="preserve">Хамелина </t>
  </si>
  <si>
    <t xml:space="preserve">Маргарита </t>
  </si>
  <si>
    <t xml:space="preserve">Романовна </t>
  </si>
  <si>
    <t>Махонина</t>
  </si>
  <si>
    <t xml:space="preserve">Маслова  </t>
  </si>
  <si>
    <t xml:space="preserve">Хлгатян </t>
  </si>
  <si>
    <t>Ани</t>
  </si>
  <si>
    <t xml:space="preserve">Гариковна </t>
  </si>
  <si>
    <t xml:space="preserve">Тарасов  </t>
  </si>
  <si>
    <t xml:space="preserve">Лабутин </t>
  </si>
  <si>
    <t>Аненкова</t>
  </si>
  <si>
    <t>Троянов</t>
  </si>
  <si>
    <t>Виктор</t>
  </si>
  <si>
    <t>Тарасова</t>
  </si>
  <si>
    <t>Михайлова Татьяна Александровна</t>
  </si>
  <si>
    <t>Ломакина</t>
  </si>
  <si>
    <t xml:space="preserve">Бирюков </t>
  </si>
  <si>
    <t>Вадим</t>
  </si>
  <si>
    <t>Морщакова</t>
  </si>
  <si>
    <t>07.08.004</t>
  </si>
  <si>
    <t>Мажуга</t>
  </si>
  <si>
    <t>Попов</t>
  </si>
  <si>
    <t>Топорков</t>
  </si>
  <si>
    <t>Гуляев</t>
  </si>
  <si>
    <t>Витальевич</t>
  </si>
  <si>
    <t xml:space="preserve">Симакова </t>
  </si>
  <si>
    <t>Эдуардовна</t>
  </si>
  <si>
    <t xml:space="preserve">Арнаутова Наталья Захаровна </t>
  </si>
  <si>
    <t xml:space="preserve">Перепутенко </t>
  </si>
  <si>
    <t>Максимовна</t>
  </si>
  <si>
    <t xml:space="preserve">Епишева </t>
  </si>
  <si>
    <t xml:space="preserve">София </t>
  </si>
  <si>
    <t>Санина</t>
  </si>
  <si>
    <t xml:space="preserve">Екатерина </t>
  </si>
  <si>
    <t>Турянская</t>
  </si>
  <si>
    <t xml:space="preserve">Александровна </t>
  </si>
  <si>
    <t xml:space="preserve">Шеленков </t>
  </si>
  <si>
    <t xml:space="preserve">Романович </t>
  </si>
  <si>
    <t>Михайлова  Татьяна  Александровна</t>
  </si>
  <si>
    <t xml:space="preserve">Мягкова </t>
  </si>
  <si>
    <t xml:space="preserve">Константиновна </t>
  </si>
  <si>
    <t>Климец</t>
  </si>
  <si>
    <t>Григорьевич</t>
  </si>
  <si>
    <t>Ильчакова</t>
  </si>
  <si>
    <t xml:space="preserve">Кристина </t>
  </si>
  <si>
    <t xml:space="preserve">Аркадьевна </t>
  </si>
  <si>
    <t>Богданов</t>
  </si>
  <si>
    <t>Прозоров</t>
  </si>
  <si>
    <t>Эдуардович</t>
  </si>
  <si>
    <t>Афанасьева</t>
  </si>
  <si>
    <t>Бондаренко</t>
  </si>
  <si>
    <t xml:space="preserve">Фартушная </t>
  </si>
  <si>
    <t>Бердичевский</t>
  </si>
  <si>
    <t>Денисович</t>
  </si>
  <si>
    <t xml:space="preserve">Курская </t>
  </si>
  <si>
    <t>Молчанова</t>
  </si>
  <si>
    <t xml:space="preserve">Хозеева </t>
  </si>
  <si>
    <t xml:space="preserve">Муниципальное бюджетное общеобразовательное учреждение "Средняя общеобразовательная школа № 4 города Шебекино Белгородской области" </t>
  </si>
  <si>
    <t xml:space="preserve">Жингалов </t>
  </si>
  <si>
    <t>Кириевская Галина Леонидовна</t>
  </si>
  <si>
    <t>Сережко</t>
  </si>
  <si>
    <t>Кирилл</t>
  </si>
  <si>
    <t>Жданова</t>
  </si>
  <si>
    <t>Жилин</t>
  </si>
  <si>
    <t>Сидоренко</t>
  </si>
  <si>
    <t xml:space="preserve">Муниципальное бюджетное общеобразовательное учреждение "Краснополянская основная общеобразовательная школа  Шебекинского района Белгородской области" </t>
  </si>
  <si>
    <t>Лысак  Татьяна Петровна</t>
  </si>
  <si>
    <t>Проказин</t>
  </si>
  <si>
    <t>Данил</t>
  </si>
  <si>
    <t>Алесандрович</t>
  </si>
  <si>
    <t>Катаржнова</t>
  </si>
  <si>
    <t>Виолетта</t>
  </si>
  <si>
    <t>Мамедова</t>
  </si>
  <si>
    <t>Гюнель</t>
  </si>
  <si>
    <t>Талех кзы</t>
  </si>
  <si>
    <t>Медведева</t>
  </si>
  <si>
    <t>Мельник</t>
  </si>
  <si>
    <t xml:space="preserve">Алесей </t>
  </si>
  <si>
    <t>Хозова</t>
  </si>
  <si>
    <t>Камилла</t>
  </si>
  <si>
    <t>Криковцов</t>
  </si>
  <si>
    <t>Лысак Татьяна Петровна</t>
  </si>
  <si>
    <t>15.03.2004 г.</t>
  </si>
  <si>
    <t>Дацковская Любовь Николаевна</t>
  </si>
  <si>
    <t>09.01.2004 г.</t>
  </si>
  <si>
    <t>Хорошунец</t>
  </si>
  <si>
    <t>Евгения</t>
  </si>
  <si>
    <t>31.01.2004 г.</t>
  </si>
  <si>
    <t xml:space="preserve">Муниципальное бюджетное общеобразовательное учреждение "Булановская основная общеобразовательная школа Шебекинского района Белгородской области" </t>
  </si>
  <si>
    <t>Чуйкова</t>
  </si>
  <si>
    <t>Белокобыльская</t>
  </si>
  <si>
    <t>Арина</t>
  </si>
  <si>
    <t xml:space="preserve">Яковлев </t>
  </si>
  <si>
    <t>Стариков</t>
  </si>
  <si>
    <t xml:space="preserve">Седунова </t>
  </si>
  <si>
    <t xml:space="preserve">Санько </t>
  </si>
  <si>
    <t>Балицкая</t>
  </si>
  <si>
    <t>Серенко</t>
  </si>
  <si>
    <t>Бурлакова</t>
  </si>
  <si>
    <t>Наталия</t>
  </si>
  <si>
    <t>Быкова</t>
  </si>
  <si>
    <t>Лилия</t>
  </si>
  <si>
    <t>Лозовая</t>
  </si>
  <si>
    <t>Лисняк</t>
  </si>
  <si>
    <t xml:space="preserve">Исаева </t>
  </si>
  <si>
    <t xml:space="preserve">Николь </t>
  </si>
  <si>
    <t xml:space="preserve">Овчаренков </t>
  </si>
  <si>
    <t>Железнева</t>
  </si>
  <si>
    <t xml:space="preserve">Кагилева Татьяна Алексеевна </t>
  </si>
  <si>
    <t xml:space="preserve">Герасимова </t>
  </si>
  <si>
    <t>Сорокина Л.А.</t>
  </si>
  <si>
    <t>Осадченко</t>
  </si>
  <si>
    <t>Вадимовна</t>
  </si>
  <si>
    <t>Сорокина Лидия Александровна</t>
  </si>
  <si>
    <t>Новосельцев</t>
  </si>
  <si>
    <t xml:space="preserve">Олейникова </t>
  </si>
  <si>
    <t>Анита</t>
  </si>
  <si>
    <t>Гайворонский</t>
  </si>
  <si>
    <t>Брыксин</t>
  </si>
  <si>
    <t>Трубецкой</t>
  </si>
  <si>
    <t>Юрченко Елена Анатольевна</t>
  </si>
  <si>
    <t>Простый</t>
  </si>
  <si>
    <t>Чирков</t>
  </si>
  <si>
    <t>Ковтун</t>
  </si>
  <si>
    <t>Свинцов</t>
  </si>
  <si>
    <t>Ядвейчук</t>
  </si>
  <si>
    <t>Мостовая</t>
  </si>
  <si>
    <t>Иванова</t>
  </si>
  <si>
    <t>Владиславовна</t>
  </si>
  <si>
    <t>Грибань</t>
  </si>
  <si>
    <t>Шокурова</t>
  </si>
  <si>
    <t>Фея</t>
  </si>
  <si>
    <t>Воскобойников</t>
  </si>
  <si>
    <t>Каблучко</t>
  </si>
  <si>
    <t>Подлесная</t>
  </si>
  <si>
    <t>Геннадьевна</t>
  </si>
  <si>
    <t>Дмитриев</t>
  </si>
  <si>
    <t>Медведев</t>
  </si>
  <si>
    <t>Брескина</t>
  </si>
  <si>
    <t>Томаровская</t>
  </si>
  <si>
    <t>Долженко</t>
  </si>
  <si>
    <t>Нехорошев</t>
  </si>
  <si>
    <t>Подвальный</t>
  </si>
  <si>
    <t>Ищенко</t>
  </si>
  <si>
    <t>Макарова</t>
  </si>
  <si>
    <t>Бондарева</t>
  </si>
  <si>
    <t>Софья</t>
  </si>
  <si>
    <t>Пенькова</t>
  </si>
  <si>
    <t>Анжелика</t>
  </si>
  <si>
    <t>Казьмин</t>
  </si>
  <si>
    <t>Атаманов</t>
  </si>
  <si>
    <t>Геннадьевич</t>
  </si>
  <si>
    <t>Шульгин</t>
  </si>
  <si>
    <t>Гермашев</t>
  </si>
  <si>
    <t>Артемович</t>
  </si>
  <si>
    <t>Гонтарев</t>
  </si>
  <si>
    <t>Крикавцова</t>
  </si>
  <si>
    <t>Беликова</t>
  </si>
  <si>
    <t>Неронова</t>
  </si>
  <si>
    <t>Сачук</t>
  </si>
  <si>
    <t>Ишханян</t>
  </si>
  <si>
    <t>Грануш</t>
  </si>
  <si>
    <t>Арсеновна</t>
  </si>
  <si>
    <t>Суденко</t>
  </si>
  <si>
    <t>Варвара</t>
  </si>
  <si>
    <t xml:space="preserve">Кондратов </t>
  </si>
  <si>
    <t>Леусенко</t>
  </si>
  <si>
    <t>Констатиновна</t>
  </si>
  <si>
    <t>Маслов</t>
  </si>
  <si>
    <t>Аврамчук</t>
  </si>
  <si>
    <t>Васин</t>
  </si>
  <si>
    <t>Захар</t>
  </si>
  <si>
    <t>Климанова</t>
  </si>
  <si>
    <t>Солобаев</t>
  </si>
  <si>
    <t>Величко</t>
  </si>
  <si>
    <t>Овчарова</t>
  </si>
  <si>
    <t>Борисовна</t>
  </si>
  <si>
    <t>Савенко</t>
  </si>
  <si>
    <t>Васильев</t>
  </si>
  <si>
    <t>Ворожбянов</t>
  </si>
  <si>
    <t>Гостев</t>
  </si>
  <si>
    <t>Анатольевич</t>
  </si>
  <si>
    <t>Филатова</t>
  </si>
  <si>
    <t>Котомина</t>
  </si>
  <si>
    <t>Малицкий</t>
  </si>
  <si>
    <t>Гуляева</t>
  </si>
  <si>
    <t>Мещеряков</t>
  </si>
  <si>
    <t>Попков</t>
  </si>
  <si>
    <t xml:space="preserve">Курилов </t>
  </si>
  <si>
    <t>Корженко</t>
  </si>
  <si>
    <t>Паренский</t>
  </si>
  <si>
    <t>Дзюба</t>
  </si>
  <si>
    <t>Котелевская</t>
  </si>
  <si>
    <t>Красножон</t>
  </si>
  <si>
    <t>Вислогузов</t>
  </si>
  <si>
    <t>Волвенков</t>
  </si>
  <si>
    <t>Воронина</t>
  </si>
  <si>
    <t>Озорнина</t>
  </si>
  <si>
    <t>Семеренко</t>
  </si>
  <si>
    <t>Матвей</t>
  </si>
  <si>
    <t>Семыкин</t>
  </si>
  <si>
    <t>Ярослав</t>
  </si>
  <si>
    <t>Трунов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</si>
  <si>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</si>
  <si>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Мишнева</t>
  </si>
  <si>
    <t>Жидкова Наталья Васильевна</t>
  </si>
  <si>
    <t>Ковалёва</t>
  </si>
  <si>
    <t xml:space="preserve">Муниципальное бюджетное общеобразовательное учреждение "Дмитриевская основная общеобразовательная школа имени Героя Советского Союза И.Н. Озерова Шебекинского района Белгородской области" </t>
  </si>
  <si>
    <t xml:space="preserve">Статус </t>
  </si>
  <si>
    <t xml:space="preserve">химия </t>
  </si>
  <si>
    <t xml:space="preserve">25 сентября 2017 года </t>
  </si>
  <si>
    <t xml:space="preserve">Победитель </t>
  </si>
  <si>
    <t xml:space="preserve">Призёр </t>
  </si>
  <si>
    <t xml:space="preserve">Участник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</si>
</sst>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14" fontId="2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/>
    </xf>
    <xf numFmtId="0" fontId="10" fillId="0" borderId="0" xfId="54" applyFont="1" applyFill="1" applyAlignment="1">
      <alignment horizontal="center" wrapText="1"/>
      <protection/>
    </xf>
    <xf numFmtId="0" fontId="1" fillId="0" borderId="0" xfId="54" applyFill="1">
      <alignment/>
      <protection/>
    </xf>
    <xf numFmtId="0" fontId="4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wrapText="1"/>
    </xf>
    <xf numFmtId="0" fontId="49" fillId="0" borderId="0" xfId="0" applyFont="1" applyAlignment="1">
      <alignment horizontal="center" vertical="center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6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 horizontal="center" wrapText="1"/>
    </xf>
    <xf numFmtId="0" fontId="13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524375" y="9525"/>
          <a:ext cx="28384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81575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552950" y="9525"/>
          <a:ext cx="30956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19675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305300" y="9525"/>
          <a:ext cx="26289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62475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800600" y="9525"/>
          <a:ext cx="25241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0540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048125" y="9525"/>
          <a:ext cx="30575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600575" y="9525"/>
          <a:ext cx="26098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3395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171950" y="9525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3865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37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27.421875" style="0" customWidth="1"/>
    <col min="7" max="7" width="16.00390625" style="0" customWidth="1"/>
    <col min="9" max="10" width="14.421875" style="0" customWidth="1"/>
    <col min="11" max="11" width="20.00390625" style="0" customWidth="1"/>
  </cols>
  <sheetData>
    <row r="7" spans="1:15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</row>
    <row r="8" spans="4:5" ht="18.75">
      <c r="D8" s="6"/>
      <c r="E8" s="3"/>
    </row>
    <row r="9" spans="2:10" ht="15.75">
      <c r="B9" s="5" t="s">
        <v>6</v>
      </c>
      <c r="C9" s="7" t="s">
        <v>624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625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15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623</v>
      </c>
      <c r="K14" s="12" t="s">
        <v>5</v>
      </c>
    </row>
    <row r="15" spans="1:12" s="25" customFormat="1" ht="49.5" customHeight="1">
      <c r="A15" s="27">
        <v>1</v>
      </c>
      <c r="B15" s="27" t="s">
        <v>524</v>
      </c>
      <c r="C15" s="27" t="s">
        <v>301</v>
      </c>
      <c r="D15" s="27" t="s">
        <v>18</v>
      </c>
      <c r="E15" s="28">
        <v>38940</v>
      </c>
      <c r="F15" s="23" t="s">
        <v>618</v>
      </c>
      <c r="G15" s="27" t="s">
        <v>20</v>
      </c>
      <c r="H15" s="27">
        <v>5</v>
      </c>
      <c r="I15" s="27">
        <v>14</v>
      </c>
      <c r="J15" s="27" t="s">
        <v>626</v>
      </c>
      <c r="K15" s="27" t="s">
        <v>525</v>
      </c>
      <c r="L15" s="26"/>
    </row>
    <row r="16" spans="1:12" s="25" customFormat="1" ht="49.5" customHeight="1">
      <c r="A16" s="27">
        <v>2</v>
      </c>
      <c r="B16" s="27" t="s">
        <v>479</v>
      </c>
      <c r="C16" s="27" t="s">
        <v>314</v>
      </c>
      <c r="D16" s="27" t="s">
        <v>237</v>
      </c>
      <c r="E16" s="28">
        <v>38886</v>
      </c>
      <c r="F16" s="23" t="s">
        <v>480</v>
      </c>
      <c r="G16" s="27" t="s">
        <v>20</v>
      </c>
      <c r="H16" s="27">
        <v>5</v>
      </c>
      <c r="I16" s="27">
        <v>14</v>
      </c>
      <c r="J16" s="27" t="s">
        <v>626</v>
      </c>
      <c r="K16" s="27" t="s">
        <v>481</v>
      </c>
      <c r="L16" s="26"/>
    </row>
    <row r="17" spans="1:12" ht="102">
      <c r="A17" s="27">
        <v>3</v>
      </c>
      <c r="B17" s="27" t="s">
        <v>526</v>
      </c>
      <c r="C17" s="27" t="s">
        <v>230</v>
      </c>
      <c r="D17" s="27" t="s">
        <v>80</v>
      </c>
      <c r="E17" s="28">
        <v>39176</v>
      </c>
      <c r="F17" s="23" t="s">
        <v>618</v>
      </c>
      <c r="G17" s="27" t="s">
        <v>20</v>
      </c>
      <c r="H17" s="27">
        <v>5</v>
      </c>
      <c r="I17" s="27">
        <v>13</v>
      </c>
      <c r="J17" s="27" t="s">
        <v>627</v>
      </c>
      <c r="K17" s="27" t="s">
        <v>525</v>
      </c>
      <c r="L17" s="31"/>
    </row>
    <row r="18" spans="1:12" ht="76.5">
      <c r="A18" s="27">
        <v>4</v>
      </c>
      <c r="B18" s="27" t="s">
        <v>71</v>
      </c>
      <c r="C18" s="27" t="s">
        <v>72</v>
      </c>
      <c r="D18" s="27" t="s">
        <v>73</v>
      </c>
      <c r="E18" s="28">
        <v>39017</v>
      </c>
      <c r="F18" s="23" t="s">
        <v>114</v>
      </c>
      <c r="G18" s="27" t="s">
        <v>20</v>
      </c>
      <c r="H18" s="27">
        <v>5</v>
      </c>
      <c r="I18" s="27">
        <v>13</v>
      </c>
      <c r="J18" s="27" t="s">
        <v>627</v>
      </c>
      <c r="K18" s="27" t="s">
        <v>74</v>
      </c>
      <c r="L18" s="31"/>
    </row>
    <row r="19" spans="1:12" ht="102">
      <c r="A19" s="27">
        <v>5</v>
      </c>
      <c r="B19" s="27" t="s">
        <v>321</v>
      </c>
      <c r="C19" s="27" t="s">
        <v>202</v>
      </c>
      <c r="D19" s="27" t="s">
        <v>34</v>
      </c>
      <c r="E19" s="28">
        <v>38947</v>
      </c>
      <c r="F19" s="23" t="s">
        <v>345</v>
      </c>
      <c r="G19" s="27" t="s">
        <v>20</v>
      </c>
      <c r="H19" s="27">
        <v>5</v>
      </c>
      <c r="I19" s="27">
        <v>13</v>
      </c>
      <c r="J19" s="27" t="s">
        <v>627</v>
      </c>
      <c r="K19" s="27" t="s">
        <v>322</v>
      </c>
      <c r="L19" s="31"/>
    </row>
    <row r="20" spans="1:12" ht="76.5">
      <c r="A20" s="27">
        <v>6</v>
      </c>
      <c r="B20" s="27" t="s">
        <v>482</v>
      </c>
      <c r="C20" s="27" t="s">
        <v>483</v>
      </c>
      <c r="D20" s="27" t="s">
        <v>484</v>
      </c>
      <c r="E20" s="28">
        <v>38965</v>
      </c>
      <c r="F20" s="23" t="s">
        <v>480</v>
      </c>
      <c r="G20" s="27" t="s">
        <v>20</v>
      </c>
      <c r="H20" s="27">
        <v>5</v>
      </c>
      <c r="I20" s="27">
        <v>12</v>
      </c>
      <c r="J20" s="27" t="s">
        <v>627</v>
      </c>
      <c r="K20" s="27" t="s">
        <v>481</v>
      </c>
      <c r="L20" s="31"/>
    </row>
    <row r="21" spans="1:12" ht="102">
      <c r="A21" s="27">
        <v>7</v>
      </c>
      <c r="B21" s="27" t="s">
        <v>323</v>
      </c>
      <c r="C21" s="27" t="s">
        <v>23</v>
      </c>
      <c r="D21" s="27" t="s">
        <v>237</v>
      </c>
      <c r="E21" s="28">
        <v>39195</v>
      </c>
      <c r="F21" s="23" t="s">
        <v>345</v>
      </c>
      <c r="G21" s="27" t="s">
        <v>20</v>
      </c>
      <c r="H21" s="27">
        <v>5</v>
      </c>
      <c r="I21" s="27">
        <v>11</v>
      </c>
      <c r="J21" s="27" t="s">
        <v>627</v>
      </c>
      <c r="K21" s="27" t="s">
        <v>322</v>
      </c>
      <c r="L21" s="31"/>
    </row>
    <row r="22" spans="1:12" ht="76.5">
      <c r="A22" s="27">
        <v>8</v>
      </c>
      <c r="B22" s="27" t="s">
        <v>75</v>
      </c>
      <c r="C22" s="27" t="s">
        <v>76</v>
      </c>
      <c r="D22" s="27" t="s">
        <v>39</v>
      </c>
      <c r="E22" s="28">
        <v>38998</v>
      </c>
      <c r="F22" s="23" t="s">
        <v>114</v>
      </c>
      <c r="G22" s="27" t="s">
        <v>20</v>
      </c>
      <c r="H22" s="27">
        <v>5</v>
      </c>
      <c r="I22" s="27">
        <v>11</v>
      </c>
      <c r="J22" s="27" t="s">
        <v>627</v>
      </c>
      <c r="K22" s="27" t="s">
        <v>74</v>
      </c>
      <c r="L22" s="32"/>
    </row>
    <row r="23" spans="1:12" s="25" customFormat="1" ht="49.5" customHeight="1">
      <c r="A23" s="27">
        <v>9</v>
      </c>
      <c r="B23" s="27" t="s">
        <v>407</v>
      </c>
      <c r="C23" s="27" t="s">
        <v>88</v>
      </c>
      <c r="D23" s="27" t="s">
        <v>408</v>
      </c>
      <c r="E23" s="28">
        <v>39094</v>
      </c>
      <c r="F23" s="23" t="s">
        <v>472</v>
      </c>
      <c r="G23" s="27" t="s">
        <v>20</v>
      </c>
      <c r="H23" s="27">
        <v>5</v>
      </c>
      <c r="I23" s="27">
        <v>11</v>
      </c>
      <c r="J23" s="27" t="s">
        <v>627</v>
      </c>
      <c r="K23" s="27" t="s">
        <v>409</v>
      </c>
      <c r="L23" s="26"/>
    </row>
    <row r="24" spans="1:12" s="25" customFormat="1" ht="49.5" customHeight="1">
      <c r="A24" s="27">
        <v>10</v>
      </c>
      <c r="B24" s="27" t="s">
        <v>324</v>
      </c>
      <c r="C24" s="27" t="s">
        <v>202</v>
      </c>
      <c r="D24" s="27" t="s">
        <v>325</v>
      </c>
      <c r="E24" s="28">
        <v>39134</v>
      </c>
      <c r="F24" s="23" t="s">
        <v>345</v>
      </c>
      <c r="G24" s="27" t="s">
        <v>20</v>
      </c>
      <c r="H24" s="27">
        <v>5</v>
      </c>
      <c r="I24" s="27">
        <v>10</v>
      </c>
      <c r="J24" s="27" t="s">
        <v>628</v>
      </c>
      <c r="K24" s="27" t="s">
        <v>322</v>
      </c>
      <c r="L24" s="26"/>
    </row>
    <row r="25" spans="1:11" s="25" customFormat="1" ht="49.5" customHeight="1">
      <c r="A25" s="27">
        <v>11</v>
      </c>
      <c r="B25" s="27" t="s">
        <v>485</v>
      </c>
      <c r="C25" s="27" t="s">
        <v>486</v>
      </c>
      <c r="D25" s="27" t="s">
        <v>24</v>
      </c>
      <c r="E25" s="28">
        <v>39019</v>
      </c>
      <c r="F25" s="23" t="s">
        <v>480</v>
      </c>
      <c r="G25" s="27" t="s">
        <v>20</v>
      </c>
      <c r="H25" s="27">
        <v>5</v>
      </c>
      <c r="I25" s="27">
        <v>10</v>
      </c>
      <c r="J25" s="27" t="s">
        <v>628</v>
      </c>
      <c r="K25" s="27" t="s">
        <v>481</v>
      </c>
    </row>
    <row r="26" spans="1:12" s="25" customFormat="1" ht="86.25" customHeight="1">
      <c r="A26" s="27">
        <v>12</v>
      </c>
      <c r="B26" s="27" t="s">
        <v>504</v>
      </c>
      <c r="C26" s="27" t="s">
        <v>188</v>
      </c>
      <c r="D26" s="27" t="s">
        <v>47</v>
      </c>
      <c r="E26" s="28">
        <v>39115</v>
      </c>
      <c r="F26" s="23" t="s">
        <v>117</v>
      </c>
      <c r="G26" s="27" t="s">
        <v>20</v>
      </c>
      <c r="H26" s="27">
        <v>5</v>
      </c>
      <c r="I26" s="27">
        <v>10</v>
      </c>
      <c r="J26" s="27" t="s">
        <v>628</v>
      </c>
      <c r="K26" s="27" t="s">
        <v>523</v>
      </c>
      <c r="L26" s="26"/>
    </row>
    <row r="27" spans="1:11" ht="76.5">
      <c r="A27" s="27">
        <v>13</v>
      </c>
      <c r="B27" s="27" t="s">
        <v>505</v>
      </c>
      <c r="C27" s="27" t="s">
        <v>506</v>
      </c>
      <c r="D27" s="27" t="s">
        <v>91</v>
      </c>
      <c r="E27" s="28">
        <v>39023</v>
      </c>
      <c r="F27" s="23" t="s">
        <v>117</v>
      </c>
      <c r="G27" s="27" t="s">
        <v>20</v>
      </c>
      <c r="H27" s="27">
        <v>5</v>
      </c>
      <c r="I27" s="27">
        <v>9</v>
      </c>
      <c r="J27" s="27" t="s">
        <v>628</v>
      </c>
      <c r="K27" s="27" t="s">
        <v>523</v>
      </c>
    </row>
    <row r="28" spans="1:11" ht="76.5">
      <c r="A28" s="27">
        <v>14</v>
      </c>
      <c r="B28" s="27" t="s">
        <v>487</v>
      </c>
      <c r="C28" s="27" t="s">
        <v>488</v>
      </c>
      <c r="D28" s="27" t="s">
        <v>489</v>
      </c>
      <c r="E28" s="28">
        <v>38926</v>
      </c>
      <c r="F28" s="23" t="s">
        <v>480</v>
      </c>
      <c r="G28" s="27" t="s">
        <v>20</v>
      </c>
      <c r="H28" s="27">
        <v>5</v>
      </c>
      <c r="I28" s="27">
        <v>9</v>
      </c>
      <c r="J28" s="27" t="s">
        <v>628</v>
      </c>
      <c r="K28" s="27" t="s">
        <v>481</v>
      </c>
    </row>
    <row r="29" spans="1:11" ht="102">
      <c r="A29" s="27">
        <v>15</v>
      </c>
      <c r="B29" s="27" t="s">
        <v>326</v>
      </c>
      <c r="C29" s="27" t="s">
        <v>23</v>
      </c>
      <c r="D29" s="27" t="s">
        <v>24</v>
      </c>
      <c r="E29" s="28">
        <v>38790</v>
      </c>
      <c r="F29" s="23" t="s">
        <v>345</v>
      </c>
      <c r="G29" s="27" t="s">
        <v>20</v>
      </c>
      <c r="H29" s="27">
        <v>5</v>
      </c>
      <c r="I29" s="27">
        <v>9</v>
      </c>
      <c r="J29" s="27" t="s">
        <v>628</v>
      </c>
      <c r="K29" s="27" t="s">
        <v>322</v>
      </c>
    </row>
    <row r="30" spans="1:11" ht="76.5">
      <c r="A30" s="27">
        <v>16</v>
      </c>
      <c r="B30" s="27" t="s">
        <v>410</v>
      </c>
      <c r="C30" s="27" t="s">
        <v>411</v>
      </c>
      <c r="D30" s="27" t="s">
        <v>412</v>
      </c>
      <c r="E30" s="28">
        <v>38899</v>
      </c>
      <c r="F30" s="23" t="s">
        <v>472</v>
      </c>
      <c r="G30" s="27" t="s">
        <v>20</v>
      </c>
      <c r="H30" s="27">
        <v>5</v>
      </c>
      <c r="I30" s="27">
        <v>8</v>
      </c>
      <c r="J30" s="27" t="s">
        <v>628</v>
      </c>
      <c r="K30" s="27" t="s">
        <v>409</v>
      </c>
    </row>
    <row r="31" spans="1:11" ht="102">
      <c r="A31" s="27">
        <v>17</v>
      </c>
      <c r="B31" s="27" t="s">
        <v>327</v>
      </c>
      <c r="C31" s="27" t="s">
        <v>213</v>
      </c>
      <c r="D31" s="27" t="s">
        <v>110</v>
      </c>
      <c r="E31" s="28">
        <v>38980</v>
      </c>
      <c r="F31" s="23" t="s">
        <v>345</v>
      </c>
      <c r="G31" s="27" t="s">
        <v>20</v>
      </c>
      <c r="H31" s="27">
        <v>5</v>
      </c>
      <c r="I31" s="27">
        <v>8</v>
      </c>
      <c r="J31" s="27" t="s">
        <v>628</v>
      </c>
      <c r="K31" s="27" t="s">
        <v>322</v>
      </c>
    </row>
    <row r="32" spans="1:11" ht="76.5">
      <c r="A32" s="27">
        <v>18</v>
      </c>
      <c r="B32" s="27" t="s">
        <v>413</v>
      </c>
      <c r="C32" s="27" t="s">
        <v>179</v>
      </c>
      <c r="D32" s="27" t="s">
        <v>414</v>
      </c>
      <c r="E32" s="28">
        <v>39160</v>
      </c>
      <c r="F32" s="23" t="s">
        <v>472</v>
      </c>
      <c r="G32" s="27" t="s">
        <v>20</v>
      </c>
      <c r="H32" s="27">
        <v>5</v>
      </c>
      <c r="I32" s="27">
        <v>8</v>
      </c>
      <c r="J32" s="27" t="s">
        <v>628</v>
      </c>
      <c r="K32" s="27" t="s">
        <v>409</v>
      </c>
    </row>
    <row r="33" spans="1:11" ht="67.5" customHeight="1">
      <c r="A33" s="27">
        <v>19</v>
      </c>
      <c r="B33" s="27" t="s">
        <v>490</v>
      </c>
      <c r="C33" s="27" t="s">
        <v>314</v>
      </c>
      <c r="D33" s="27" t="s">
        <v>58</v>
      </c>
      <c r="E33" s="28">
        <v>38847</v>
      </c>
      <c r="F33" s="23" t="s">
        <v>480</v>
      </c>
      <c r="G33" s="27" t="s">
        <v>20</v>
      </c>
      <c r="H33" s="27">
        <v>5</v>
      </c>
      <c r="I33" s="27">
        <v>8</v>
      </c>
      <c r="J33" s="27" t="s">
        <v>628</v>
      </c>
      <c r="K33" s="27" t="s">
        <v>481</v>
      </c>
    </row>
    <row r="34" spans="1:11" ht="74.25" customHeight="1">
      <c r="A34" s="27">
        <v>20</v>
      </c>
      <c r="B34" s="27" t="s">
        <v>491</v>
      </c>
      <c r="C34" s="27" t="s">
        <v>492</v>
      </c>
      <c r="D34" s="27" t="s">
        <v>158</v>
      </c>
      <c r="E34" s="28">
        <v>38725</v>
      </c>
      <c r="F34" s="23" t="s">
        <v>480</v>
      </c>
      <c r="G34" s="27" t="s">
        <v>20</v>
      </c>
      <c r="H34" s="27">
        <v>5</v>
      </c>
      <c r="I34" s="27">
        <v>8</v>
      </c>
      <c r="J34" s="27" t="s">
        <v>628</v>
      </c>
      <c r="K34" s="27" t="s">
        <v>481</v>
      </c>
    </row>
    <row r="35" spans="1:11" ht="76.5" customHeight="1">
      <c r="A35" s="27">
        <v>21</v>
      </c>
      <c r="B35" s="27" t="s">
        <v>328</v>
      </c>
      <c r="C35" s="27" t="s">
        <v>230</v>
      </c>
      <c r="D35" s="27" t="s">
        <v>329</v>
      </c>
      <c r="E35" s="28">
        <v>39034</v>
      </c>
      <c r="F35" s="23" t="s">
        <v>345</v>
      </c>
      <c r="G35" s="27" t="s">
        <v>20</v>
      </c>
      <c r="H35" s="27">
        <v>5</v>
      </c>
      <c r="I35" s="27">
        <v>8</v>
      </c>
      <c r="J35" s="27" t="s">
        <v>628</v>
      </c>
      <c r="K35" s="27" t="s">
        <v>322</v>
      </c>
    </row>
    <row r="36" spans="1:11" ht="76.5">
      <c r="A36" s="27">
        <v>22</v>
      </c>
      <c r="B36" s="27" t="s">
        <v>493</v>
      </c>
      <c r="C36" s="27" t="s">
        <v>494</v>
      </c>
      <c r="D36" s="27" t="s">
        <v>325</v>
      </c>
      <c r="E36" s="28">
        <v>38961</v>
      </c>
      <c r="F36" s="23" t="s">
        <v>480</v>
      </c>
      <c r="G36" s="27" t="s">
        <v>20</v>
      </c>
      <c r="H36" s="27">
        <v>5</v>
      </c>
      <c r="I36" s="27">
        <v>8</v>
      </c>
      <c r="J36" s="27" t="s">
        <v>628</v>
      </c>
      <c r="K36" s="27" t="s">
        <v>481</v>
      </c>
    </row>
    <row r="37" spans="1:11" ht="76.5">
      <c r="A37" s="27">
        <v>23</v>
      </c>
      <c r="B37" s="27" t="s">
        <v>507</v>
      </c>
      <c r="C37" s="27" t="s">
        <v>97</v>
      </c>
      <c r="D37" s="27" t="s">
        <v>137</v>
      </c>
      <c r="E37" s="28">
        <v>38883</v>
      </c>
      <c r="F37" s="23" t="s">
        <v>117</v>
      </c>
      <c r="G37" s="27" t="s">
        <v>20</v>
      </c>
      <c r="H37" s="27">
        <v>5</v>
      </c>
      <c r="I37" s="27">
        <v>8</v>
      </c>
      <c r="J37" s="27" t="s">
        <v>628</v>
      </c>
      <c r="K37" s="27" t="s">
        <v>523</v>
      </c>
    </row>
  </sheetData>
  <sheetProtection/>
  <dataValidations count="1">
    <dataValidation allowBlank="1" showInputMessage="1" showErrorMessage="1" sqref="C16:D16 B15:E15 H15 B25:E32 H23 C24:D24 B23:E23 H26:H32 C35:D35 C33:D33 B34:D34 G37 B36:C37 H33:I3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26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31.140625" style="0" customWidth="1"/>
    <col min="7" max="7" width="17.421875" style="0" customWidth="1"/>
    <col min="9" max="10" width="12.8515625" style="0" customWidth="1"/>
    <col min="11" max="11" width="21.4218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1" ht="15.75">
      <c r="B9" s="5" t="s">
        <v>6</v>
      </c>
      <c r="C9" s="7" t="s">
        <v>624</v>
      </c>
      <c r="E9" s="14"/>
      <c r="H9" s="22"/>
      <c r="I9" s="22"/>
      <c r="J9" s="22"/>
      <c r="K9" s="22"/>
    </row>
    <row r="10" spans="2:11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  <c r="K10" s="22"/>
    </row>
    <row r="11" spans="2:11" ht="16.5" customHeight="1">
      <c r="B11" s="9" t="s">
        <v>8</v>
      </c>
      <c r="C11" s="15" t="s">
        <v>625</v>
      </c>
      <c r="D11" s="8"/>
      <c r="E11" s="8"/>
      <c r="F11" s="8"/>
      <c r="G11" s="8"/>
      <c r="H11" s="8"/>
      <c r="I11" s="8"/>
      <c r="J11" s="8"/>
      <c r="K11" s="8"/>
    </row>
    <row r="12" spans="2:11" ht="15.75">
      <c r="B12" s="9" t="s">
        <v>9</v>
      </c>
      <c r="C12" s="16">
        <v>15</v>
      </c>
      <c r="D12" s="8"/>
      <c r="E12" s="8"/>
      <c r="F12" s="8"/>
      <c r="G12" s="8"/>
      <c r="H12" s="8"/>
      <c r="I12" s="8"/>
      <c r="J12" s="8"/>
      <c r="K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623</v>
      </c>
      <c r="K14" s="12" t="s">
        <v>5</v>
      </c>
    </row>
    <row r="15" spans="1:12" s="29" customFormat="1" ht="87" customHeight="1">
      <c r="A15" s="27">
        <v>1</v>
      </c>
      <c r="B15" s="27" t="s">
        <v>346</v>
      </c>
      <c r="C15" s="27" t="s">
        <v>347</v>
      </c>
      <c r="D15" s="27" t="s">
        <v>348</v>
      </c>
      <c r="E15" s="28">
        <v>38453</v>
      </c>
      <c r="F15" s="23" t="s">
        <v>354</v>
      </c>
      <c r="G15" s="27" t="s">
        <v>20</v>
      </c>
      <c r="H15" s="27">
        <v>6</v>
      </c>
      <c r="I15" s="27">
        <v>15</v>
      </c>
      <c r="J15" s="27" t="s">
        <v>626</v>
      </c>
      <c r="K15" s="27" t="s">
        <v>349</v>
      </c>
      <c r="L15"/>
    </row>
    <row r="16" spans="1:11" ht="89.25">
      <c r="A16" s="27">
        <v>2</v>
      </c>
      <c r="B16" s="27" t="s">
        <v>359</v>
      </c>
      <c r="C16" s="27" t="s">
        <v>33</v>
      </c>
      <c r="D16" s="27" t="s">
        <v>527</v>
      </c>
      <c r="E16" s="28">
        <v>38727</v>
      </c>
      <c r="F16" s="23" t="s">
        <v>618</v>
      </c>
      <c r="G16" s="27" t="s">
        <v>20</v>
      </c>
      <c r="H16" s="27">
        <v>6</v>
      </c>
      <c r="I16" s="27">
        <v>12</v>
      </c>
      <c r="J16" s="27" t="s">
        <v>627</v>
      </c>
      <c r="K16" s="27" t="s">
        <v>528</v>
      </c>
    </row>
    <row r="17" spans="1:13" ht="89.25">
      <c r="A17" s="27">
        <v>3</v>
      </c>
      <c r="B17" s="27" t="s">
        <v>529</v>
      </c>
      <c r="C17" s="27" t="s">
        <v>305</v>
      </c>
      <c r="D17" s="27" t="s">
        <v>110</v>
      </c>
      <c r="E17" s="28">
        <v>38759</v>
      </c>
      <c r="F17" s="23" t="s">
        <v>618</v>
      </c>
      <c r="G17" s="27" t="s">
        <v>20</v>
      </c>
      <c r="H17" s="27">
        <v>6</v>
      </c>
      <c r="I17" s="27">
        <v>11</v>
      </c>
      <c r="J17" s="27" t="s">
        <v>627</v>
      </c>
      <c r="K17" s="27" t="s">
        <v>528</v>
      </c>
      <c r="L17" s="33"/>
      <c r="M17" s="34"/>
    </row>
    <row r="18" spans="1:12" ht="43.5" customHeight="1">
      <c r="A18" s="27">
        <v>4</v>
      </c>
      <c r="B18" s="27" t="s">
        <v>530</v>
      </c>
      <c r="C18" s="27" t="s">
        <v>531</v>
      </c>
      <c r="D18" s="27" t="s">
        <v>527</v>
      </c>
      <c r="E18" s="28">
        <v>38357</v>
      </c>
      <c r="F18" s="23" t="s">
        <v>618</v>
      </c>
      <c r="G18" s="27" t="s">
        <v>20</v>
      </c>
      <c r="H18" s="27">
        <v>6</v>
      </c>
      <c r="I18" s="27">
        <v>10</v>
      </c>
      <c r="J18" s="27" t="s">
        <v>627</v>
      </c>
      <c r="K18" s="27" t="s">
        <v>528</v>
      </c>
      <c r="L18" s="26"/>
    </row>
    <row r="19" spans="1:12" ht="55.5" customHeight="1">
      <c r="A19" s="27">
        <v>5</v>
      </c>
      <c r="B19" s="27" t="s">
        <v>415</v>
      </c>
      <c r="C19" s="27" t="s">
        <v>416</v>
      </c>
      <c r="D19" s="27" t="s">
        <v>417</v>
      </c>
      <c r="E19" s="28">
        <v>38485</v>
      </c>
      <c r="F19" s="23" t="s">
        <v>472</v>
      </c>
      <c r="G19" s="27" t="s">
        <v>20</v>
      </c>
      <c r="H19" s="27">
        <v>6</v>
      </c>
      <c r="I19" s="27">
        <v>10</v>
      </c>
      <c r="J19" s="27" t="s">
        <v>627</v>
      </c>
      <c r="K19" s="27" t="s">
        <v>409</v>
      </c>
      <c r="L19" s="26"/>
    </row>
    <row r="20" spans="1:12" ht="36.75" customHeight="1">
      <c r="A20" s="27">
        <v>6</v>
      </c>
      <c r="B20" s="27" t="s">
        <v>532</v>
      </c>
      <c r="C20" s="27" t="s">
        <v>68</v>
      </c>
      <c r="D20" s="27" t="s">
        <v>98</v>
      </c>
      <c r="E20" s="28">
        <v>38811</v>
      </c>
      <c r="F20" s="23" t="s">
        <v>618</v>
      </c>
      <c r="G20" s="27" t="s">
        <v>20</v>
      </c>
      <c r="H20" s="27">
        <v>6</v>
      </c>
      <c r="I20" s="27">
        <v>9</v>
      </c>
      <c r="J20" s="27" t="s">
        <v>628</v>
      </c>
      <c r="K20" s="27" t="s">
        <v>528</v>
      </c>
      <c r="L20" s="25"/>
    </row>
    <row r="21" spans="1:12" ht="36.75" customHeight="1">
      <c r="A21" s="27">
        <v>7</v>
      </c>
      <c r="B21" s="27" t="s">
        <v>206</v>
      </c>
      <c r="C21" s="27" t="s">
        <v>76</v>
      </c>
      <c r="D21" s="27" t="s">
        <v>207</v>
      </c>
      <c r="E21" s="28">
        <v>38333</v>
      </c>
      <c r="F21" s="23" t="s">
        <v>208</v>
      </c>
      <c r="G21" s="27" t="s">
        <v>20</v>
      </c>
      <c r="H21" s="27">
        <v>6</v>
      </c>
      <c r="I21" s="27">
        <v>9</v>
      </c>
      <c r="J21" s="27" t="s">
        <v>628</v>
      </c>
      <c r="K21" s="27" t="s">
        <v>209</v>
      </c>
      <c r="L21" s="25"/>
    </row>
    <row r="22" spans="1:11" ht="76.5">
      <c r="A22" s="27">
        <v>8</v>
      </c>
      <c r="B22" s="27" t="s">
        <v>210</v>
      </c>
      <c r="C22" s="27" t="s">
        <v>211</v>
      </c>
      <c r="D22" s="27" t="s">
        <v>110</v>
      </c>
      <c r="E22" s="28">
        <v>38545</v>
      </c>
      <c r="F22" s="23" t="s">
        <v>208</v>
      </c>
      <c r="G22" s="27" t="s">
        <v>20</v>
      </c>
      <c r="H22" s="27">
        <v>6</v>
      </c>
      <c r="I22" s="27">
        <v>8</v>
      </c>
      <c r="J22" s="27" t="s">
        <v>628</v>
      </c>
      <c r="K22" s="27" t="s">
        <v>209</v>
      </c>
    </row>
    <row r="23" spans="1:11" ht="89.25">
      <c r="A23" s="27">
        <v>9</v>
      </c>
      <c r="B23" s="27" t="s">
        <v>533</v>
      </c>
      <c r="C23" s="27" t="s">
        <v>49</v>
      </c>
      <c r="D23" s="27" t="s">
        <v>167</v>
      </c>
      <c r="E23" s="28">
        <v>38607</v>
      </c>
      <c r="F23" s="23" t="s">
        <v>618</v>
      </c>
      <c r="G23" s="27" t="s">
        <v>20</v>
      </c>
      <c r="H23" s="27">
        <v>6</v>
      </c>
      <c r="I23" s="27">
        <v>7</v>
      </c>
      <c r="J23" s="27" t="s">
        <v>628</v>
      </c>
      <c r="K23" s="27" t="s">
        <v>528</v>
      </c>
    </row>
    <row r="24" spans="1:11" ht="63.75">
      <c r="A24" s="27">
        <v>10</v>
      </c>
      <c r="B24" s="27" t="s">
        <v>419</v>
      </c>
      <c r="C24" s="27" t="s">
        <v>88</v>
      </c>
      <c r="D24" s="27" t="s">
        <v>34</v>
      </c>
      <c r="E24" s="28">
        <v>38723</v>
      </c>
      <c r="F24" s="23" t="s">
        <v>472</v>
      </c>
      <c r="G24" s="27" t="s">
        <v>20</v>
      </c>
      <c r="H24" s="27">
        <v>6</v>
      </c>
      <c r="I24" s="27">
        <v>7</v>
      </c>
      <c r="J24" s="27" t="s">
        <v>628</v>
      </c>
      <c r="K24" s="27" t="s">
        <v>409</v>
      </c>
    </row>
    <row r="25" spans="1:11" ht="63.75">
      <c r="A25" s="27">
        <v>11</v>
      </c>
      <c r="B25" s="27" t="s">
        <v>418</v>
      </c>
      <c r="C25" s="27" t="s">
        <v>361</v>
      </c>
      <c r="D25" s="27" t="s">
        <v>83</v>
      </c>
      <c r="E25" s="28">
        <v>38725</v>
      </c>
      <c r="F25" s="23" t="s">
        <v>472</v>
      </c>
      <c r="G25" s="27" t="s">
        <v>20</v>
      </c>
      <c r="H25" s="27">
        <v>6</v>
      </c>
      <c r="I25" s="27">
        <v>7</v>
      </c>
      <c r="J25" s="27" t="s">
        <v>628</v>
      </c>
      <c r="K25" s="27" t="s">
        <v>409</v>
      </c>
    </row>
    <row r="26" spans="1:11" ht="63.75">
      <c r="A26" s="27">
        <v>12</v>
      </c>
      <c r="B26" s="27" t="s">
        <v>420</v>
      </c>
      <c r="C26" s="27" t="s">
        <v>421</v>
      </c>
      <c r="D26" s="27" t="s">
        <v>422</v>
      </c>
      <c r="E26" s="28">
        <v>38577</v>
      </c>
      <c r="F26" s="23" t="s">
        <v>472</v>
      </c>
      <c r="G26" s="27" t="s">
        <v>20</v>
      </c>
      <c r="H26" s="27">
        <v>6</v>
      </c>
      <c r="I26" s="27">
        <v>7</v>
      </c>
      <c r="J26" s="27" t="s">
        <v>628</v>
      </c>
      <c r="K26" s="27" t="s">
        <v>409</v>
      </c>
    </row>
  </sheetData>
  <sheetProtection/>
  <dataValidations count="1">
    <dataValidation allowBlank="1" showInputMessage="1" showErrorMessage="1" sqref="B15:D15 C19:D19 H18 B20:E20 B18:D18 G22:G26 B23:C23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37"/>
  <sheetViews>
    <sheetView zoomScalePageLayoutView="0" workbookViewId="0" topLeftCell="A9">
      <selection activeCell="J15" sqref="J15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2.140625" style="0" customWidth="1"/>
    <col min="6" max="6" width="27.28125" style="0" customWidth="1"/>
    <col min="7" max="7" width="17.421875" style="0" customWidth="1"/>
    <col min="9" max="10" width="16.8515625" style="0" customWidth="1"/>
    <col min="11" max="11" width="18.14062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9.5" customHeight="1">
      <c r="D8" s="6"/>
      <c r="E8" s="3"/>
    </row>
    <row r="9" spans="2:11" ht="15.75">
      <c r="B9" s="5" t="s">
        <v>6</v>
      </c>
      <c r="C9" s="7" t="s">
        <v>624</v>
      </c>
      <c r="E9" s="14"/>
      <c r="H9" s="22"/>
      <c r="I9" s="22"/>
      <c r="J9" s="22"/>
      <c r="K9" s="22"/>
    </row>
    <row r="10" spans="2:11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  <c r="K10" s="22"/>
    </row>
    <row r="11" spans="2:11" ht="16.5" customHeight="1">
      <c r="B11" s="9" t="s">
        <v>8</v>
      </c>
      <c r="C11" s="15" t="s">
        <v>625</v>
      </c>
      <c r="D11" s="8"/>
      <c r="E11" s="8"/>
      <c r="F11" s="8"/>
      <c r="G11" s="8"/>
      <c r="H11" s="8"/>
      <c r="I11" s="8"/>
      <c r="J11" s="8"/>
      <c r="K11" s="8"/>
    </row>
    <row r="12" spans="2:11" ht="15.75">
      <c r="B12" s="9" t="s">
        <v>9</v>
      </c>
      <c r="C12" s="16">
        <v>15</v>
      </c>
      <c r="D12" s="8"/>
      <c r="E12" s="8"/>
      <c r="F12" s="8"/>
      <c r="G12" s="8"/>
      <c r="H12" s="8"/>
      <c r="I12" s="8"/>
      <c r="J12" s="8"/>
      <c r="K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623</v>
      </c>
      <c r="K14" s="12" t="s">
        <v>5</v>
      </c>
    </row>
    <row r="15" spans="1:12" s="25" customFormat="1" ht="49.5" customHeight="1">
      <c r="A15" s="27">
        <v>1</v>
      </c>
      <c r="B15" s="27" t="s">
        <v>534</v>
      </c>
      <c r="C15" s="27" t="s">
        <v>305</v>
      </c>
      <c r="D15" s="27" t="s">
        <v>39</v>
      </c>
      <c r="E15" s="28">
        <v>38109</v>
      </c>
      <c r="F15" s="23" t="s">
        <v>618</v>
      </c>
      <c r="G15" s="27" t="s">
        <v>20</v>
      </c>
      <c r="H15" s="27">
        <v>7</v>
      </c>
      <c r="I15" s="27">
        <v>14</v>
      </c>
      <c r="J15" s="27" t="s">
        <v>626</v>
      </c>
      <c r="K15" s="27" t="s">
        <v>535</v>
      </c>
      <c r="L15" s="26"/>
    </row>
    <row r="16" spans="1:12" s="25" customFormat="1" ht="49.5" customHeight="1">
      <c r="A16" s="27">
        <v>2</v>
      </c>
      <c r="B16" s="27" t="s">
        <v>127</v>
      </c>
      <c r="C16" s="27" t="s">
        <v>301</v>
      </c>
      <c r="D16" s="27" t="s">
        <v>47</v>
      </c>
      <c r="E16" s="28">
        <v>38176</v>
      </c>
      <c r="F16" s="23" t="s">
        <v>618</v>
      </c>
      <c r="G16" s="27" t="s">
        <v>20</v>
      </c>
      <c r="H16" s="27">
        <v>7</v>
      </c>
      <c r="I16" s="27">
        <v>13</v>
      </c>
      <c r="J16" s="27" t="s">
        <v>626</v>
      </c>
      <c r="K16" s="27" t="s">
        <v>535</v>
      </c>
      <c r="L16" s="26"/>
    </row>
    <row r="17" spans="1:12" s="25" customFormat="1" ht="49.5" customHeight="1">
      <c r="A17" s="27">
        <v>3</v>
      </c>
      <c r="B17" s="27" t="s">
        <v>288</v>
      </c>
      <c r="C17" s="27" t="s">
        <v>68</v>
      </c>
      <c r="D17" s="27" t="s">
        <v>116</v>
      </c>
      <c r="E17" s="28">
        <v>38121</v>
      </c>
      <c r="F17" s="23" t="s">
        <v>289</v>
      </c>
      <c r="G17" s="27" t="s">
        <v>20</v>
      </c>
      <c r="H17" s="27">
        <v>7</v>
      </c>
      <c r="I17" s="27">
        <v>13</v>
      </c>
      <c r="J17" s="27" t="s">
        <v>626</v>
      </c>
      <c r="K17" s="27" t="s">
        <v>290</v>
      </c>
      <c r="L17" s="26"/>
    </row>
    <row r="18" spans="1:11" s="25" customFormat="1" ht="49.5" customHeight="1">
      <c r="A18" s="27">
        <v>4</v>
      </c>
      <c r="B18" s="27" t="s">
        <v>355</v>
      </c>
      <c r="C18" s="27" t="s">
        <v>260</v>
      </c>
      <c r="D18" s="27" t="s">
        <v>58</v>
      </c>
      <c r="E18" s="28">
        <v>38126</v>
      </c>
      <c r="F18" s="23" t="s">
        <v>399</v>
      </c>
      <c r="G18" s="27" t="s">
        <v>20</v>
      </c>
      <c r="H18" s="27">
        <v>7</v>
      </c>
      <c r="I18" s="27">
        <v>12</v>
      </c>
      <c r="J18" s="27" t="s">
        <v>627</v>
      </c>
      <c r="K18" s="27" t="s">
        <v>356</v>
      </c>
    </row>
    <row r="19" spans="1:12" s="25" customFormat="1" ht="64.5" customHeight="1">
      <c r="A19" s="27">
        <v>5</v>
      </c>
      <c r="B19" s="27" t="s">
        <v>536</v>
      </c>
      <c r="C19" s="27" t="s">
        <v>245</v>
      </c>
      <c r="D19" s="27" t="s">
        <v>311</v>
      </c>
      <c r="E19" s="28">
        <v>38264</v>
      </c>
      <c r="F19" s="23" t="s">
        <v>618</v>
      </c>
      <c r="G19" s="27" t="s">
        <v>20</v>
      </c>
      <c r="H19" s="27">
        <v>7</v>
      </c>
      <c r="I19" s="27">
        <v>12</v>
      </c>
      <c r="J19" s="27" t="s">
        <v>627</v>
      </c>
      <c r="K19" s="27" t="s">
        <v>535</v>
      </c>
      <c r="L19" s="26"/>
    </row>
    <row r="20" spans="1:11" ht="76.5">
      <c r="A20" s="27">
        <v>6</v>
      </c>
      <c r="B20" s="27" t="s">
        <v>77</v>
      </c>
      <c r="C20" s="27" t="s">
        <v>78</v>
      </c>
      <c r="D20" s="27" t="s">
        <v>24</v>
      </c>
      <c r="E20" s="28">
        <v>38157</v>
      </c>
      <c r="F20" s="23" t="s">
        <v>114</v>
      </c>
      <c r="G20" s="27" t="s">
        <v>20</v>
      </c>
      <c r="H20" s="27">
        <v>7</v>
      </c>
      <c r="I20" s="27">
        <v>12</v>
      </c>
      <c r="J20" s="27" t="s">
        <v>627</v>
      </c>
      <c r="K20" s="27" t="s">
        <v>74</v>
      </c>
    </row>
    <row r="21" spans="1:12" s="25" customFormat="1" ht="108" customHeight="1">
      <c r="A21" s="27">
        <v>7</v>
      </c>
      <c r="B21" s="27" t="s">
        <v>291</v>
      </c>
      <c r="C21" s="27" t="s">
        <v>173</v>
      </c>
      <c r="D21" s="27" t="s">
        <v>110</v>
      </c>
      <c r="E21" s="28">
        <v>38268</v>
      </c>
      <c r="F21" s="23" t="s">
        <v>289</v>
      </c>
      <c r="G21" s="27" t="s">
        <v>20</v>
      </c>
      <c r="H21" s="27">
        <v>7</v>
      </c>
      <c r="I21" s="27">
        <v>11</v>
      </c>
      <c r="J21" s="27" t="s">
        <v>627</v>
      </c>
      <c r="K21" s="27" t="s">
        <v>290</v>
      </c>
      <c r="L21" s="26"/>
    </row>
    <row r="22" spans="1:12" s="25" customFormat="1" ht="108" customHeight="1">
      <c r="A22" s="27">
        <v>8</v>
      </c>
      <c r="B22" s="27" t="s">
        <v>212</v>
      </c>
      <c r="C22" s="27" t="s">
        <v>213</v>
      </c>
      <c r="D22" s="27" t="s">
        <v>214</v>
      </c>
      <c r="E22" s="28">
        <v>38255</v>
      </c>
      <c r="F22" s="23" t="s">
        <v>208</v>
      </c>
      <c r="G22" s="27" t="s">
        <v>14</v>
      </c>
      <c r="H22" s="27">
        <v>7</v>
      </c>
      <c r="I22" s="27">
        <v>11</v>
      </c>
      <c r="J22" s="27" t="s">
        <v>627</v>
      </c>
      <c r="K22" s="27" t="s">
        <v>209</v>
      </c>
      <c r="L22" s="26"/>
    </row>
    <row r="23" spans="1:12" s="25" customFormat="1" ht="108" customHeight="1">
      <c r="A23" s="27">
        <v>9</v>
      </c>
      <c r="B23" s="27" t="s">
        <v>292</v>
      </c>
      <c r="C23" s="27" t="s">
        <v>85</v>
      </c>
      <c r="D23" s="27" t="s">
        <v>66</v>
      </c>
      <c r="E23" s="28">
        <v>38381</v>
      </c>
      <c r="F23" s="23" t="s">
        <v>289</v>
      </c>
      <c r="G23" s="27" t="s">
        <v>20</v>
      </c>
      <c r="H23" s="27">
        <v>7</v>
      </c>
      <c r="I23" s="27">
        <v>11</v>
      </c>
      <c r="J23" s="27" t="s">
        <v>627</v>
      </c>
      <c r="K23" s="27" t="s">
        <v>290</v>
      </c>
      <c r="L23" s="26"/>
    </row>
    <row r="24" spans="1:12" s="25" customFormat="1" ht="108" customHeight="1">
      <c r="A24" s="27">
        <v>10</v>
      </c>
      <c r="B24" s="27" t="s">
        <v>215</v>
      </c>
      <c r="C24" s="27" t="s">
        <v>139</v>
      </c>
      <c r="D24" s="27" t="s">
        <v>216</v>
      </c>
      <c r="E24" s="28">
        <v>38210</v>
      </c>
      <c r="F24" s="23" t="s">
        <v>208</v>
      </c>
      <c r="G24" s="27" t="s">
        <v>14</v>
      </c>
      <c r="H24" s="27">
        <v>7</v>
      </c>
      <c r="I24" s="27">
        <v>11</v>
      </c>
      <c r="J24" s="27" t="s">
        <v>627</v>
      </c>
      <c r="K24" s="27" t="s">
        <v>209</v>
      </c>
      <c r="L24" s="26"/>
    </row>
    <row r="25" spans="1:12" s="25" customFormat="1" ht="108" customHeight="1">
      <c r="A25" s="27">
        <v>11</v>
      </c>
      <c r="B25" s="27" t="s">
        <v>425</v>
      </c>
      <c r="C25" s="27" t="s">
        <v>61</v>
      </c>
      <c r="D25" s="27" t="s">
        <v>408</v>
      </c>
      <c r="E25" s="28">
        <v>38124</v>
      </c>
      <c r="F25" s="23" t="s">
        <v>472</v>
      </c>
      <c r="G25" s="27" t="s">
        <v>20</v>
      </c>
      <c r="H25" s="27">
        <v>7</v>
      </c>
      <c r="I25" s="27">
        <v>10</v>
      </c>
      <c r="J25" s="27" t="s">
        <v>628</v>
      </c>
      <c r="K25" s="27" t="s">
        <v>409</v>
      </c>
      <c r="L25" s="26"/>
    </row>
    <row r="26" spans="1:12" s="25" customFormat="1" ht="49.5" customHeight="1">
      <c r="A26" s="27">
        <v>12</v>
      </c>
      <c r="B26" s="27" t="s">
        <v>293</v>
      </c>
      <c r="C26" s="27" t="s">
        <v>243</v>
      </c>
      <c r="D26" s="27" t="s">
        <v>98</v>
      </c>
      <c r="E26" s="28">
        <v>38108</v>
      </c>
      <c r="F26" s="23" t="s">
        <v>289</v>
      </c>
      <c r="G26" s="27" t="s">
        <v>20</v>
      </c>
      <c r="H26" s="27">
        <v>7</v>
      </c>
      <c r="I26" s="27">
        <v>10</v>
      </c>
      <c r="J26" s="27" t="s">
        <v>628</v>
      </c>
      <c r="K26" s="27" t="s">
        <v>290</v>
      </c>
      <c r="L26" s="26"/>
    </row>
    <row r="27" spans="1:12" ht="73.5" customHeight="1">
      <c r="A27" s="27">
        <v>13</v>
      </c>
      <c r="B27" s="27" t="s">
        <v>294</v>
      </c>
      <c r="C27" s="27" t="s">
        <v>295</v>
      </c>
      <c r="D27" s="27" t="s">
        <v>185</v>
      </c>
      <c r="E27" s="28">
        <v>38248</v>
      </c>
      <c r="F27" s="23" t="s">
        <v>289</v>
      </c>
      <c r="G27" s="27" t="s">
        <v>20</v>
      </c>
      <c r="H27" s="27">
        <v>7</v>
      </c>
      <c r="I27" s="27">
        <v>10</v>
      </c>
      <c r="J27" s="27" t="s">
        <v>628</v>
      </c>
      <c r="K27" s="27" t="s">
        <v>290</v>
      </c>
      <c r="L27" s="26"/>
    </row>
    <row r="28" spans="1:12" ht="39" customHeight="1">
      <c r="A28" s="27">
        <v>14</v>
      </c>
      <c r="B28" s="27" t="s">
        <v>424</v>
      </c>
      <c r="C28" s="27" t="s">
        <v>279</v>
      </c>
      <c r="D28" s="27" t="s">
        <v>414</v>
      </c>
      <c r="E28" s="28">
        <v>38403</v>
      </c>
      <c r="F28" s="23" t="s">
        <v>472</v>
      </c>
      <c r="G28" s="27" t="s">
        <v>20</v>
      </c>
      <c r="H28" s="27">
        <v>7</v>
      </c>
      <c r="I28" s="27">
        <v>10</v>
      </c>
      <c r="J28" s="27" t="s">
        <v>628</v>
      </c>
      <c r="K28" s="27" t="s">
        <v>409</v>
      </c>
      <c r="L28" s="26"/>
    </row>
    <row r="29" spans="1:12" ht="59.25" customHeight="1">
      <c r="A29" s="27">
        <v>15</v>
      </c>
      <c r="B29" s="27" t="s">
        <v>423</v>
      </c>
      <c r="C29" s="27" t="s">
        <v>38</v>
      </c>
      <c r="D29" s="27" t="s">
        <v>137</v>
      </c>
      <c r="E29" s="28">
        <v>38013</v>
      </c>
      <c r="F29" s="23" t="s">
        <v>472</v>
      </c>
      <c r="G29" s="27" t="s">
        <v>20</v>
      </c>
      <c r="H29" s="27">
        <v>7</v>
      </c>
      <c r="I29" s="27">
        <v>10</v>
      </c>
      <c r="J29" s="27" t="s">
        <v>628</v>
      </c>
      <c r="K29" s="27" t="s">
        <v>409</v>
      </c>
      <c r="L29" s="25"/>
    </row>
    <row r="30" spans="1:12" ht="59.25" customHeight="1">
      <c r="A30" s="27">
        <v>16</v>
      </c>
      <c r="B30" s="27" t="s">
        <v>79</v>
      </c>
      <c r="C30" s="27" t="s">
        <v>33</v>
      </c>
      <c r="D30" s="27" t="s">
        <v>80</v>
      </c>
      <c r="E30" s="28">
        <v>38267</v>
      </c>
      <c r="F30" s="23" t="s">
        <v>114</v>
      </c>
      <c r="G30" s="27" t="s">
        <v>20</v>
      </c>
      <c r="H30" s="27">
        <v>7</v>
      </c>
      <c r="I30" s="27">
        <v>10</v>
      </c>
      <c r="J30" s="27" t="s">
        <v>628</v>
      </c>
      <c r="K30" s="27" t="s">
        <v>74</v>
      </c>
      <c r="L30" s="25"/>
    </row>
    <row r="31" spans="1:12" s="25" customFormat="1" ht="49.5" customHeight="1">
      <c r="A31" s="27">
        <v>17</v>
      </c>
      <c r="B31" s="27" t="s">
        <v>495</v>
      </c>
      <c r="C31" s="27" t="s">
        <v>336</v>
      </c>
      <c r="D31" s="27" t="s">
        <v>110</v>
      </c>
      <c r="E31" s="28">
        <v>38403</v>
      </c>
      <c r="F31" s="23" t="s">
        <v>480</v>
      </c>
      <c r="G31" s="27" t="s">
        <v>20</v>
      </c>
      <c r="H31" s="27">
        <v>7</v>
      </c>
      <c r="I31" s="27">
        <v>9</v>
      </c>
      <c r="J31" s="27" t="s">
        <v>628</v>
      </c>
      <c r="K31" s="27" t="s">
        <v>496</v>
      </c>
      <c r="L31" s="26"/>
    </row>
    <row r="32" spans="1:12" s="40" customFormat="1" ht="117.75" customHeight="1">
      <c r="A32" s="27">
        <v>18</v>
      </c>
      <c r="B32" s="27" t="s">
        <v>81</v>
      </c>
      <c r="C32" s="27" t="s">
        <v>82</v>
      </c>
      <c r="D32" s="27" t="s">
        <v>83</v>
      </c>
      <c r="E32" s="28">
        <v>38284</v>
      </c>
      <c r="F32" s="23" t="s">
        <v>114</v>
      </c>
      <c r="G32" s="27" t="s">
        <v>20</v>
      </c>
      <c r="H32" s="27">
        <v>7</v>
      </c>
      <c r="I32" s="27">
        <v>9</v>
      </c>
      <c r="J32" s="27" t="s">
        <v>628</v>
      </c>
      <c r="K32" s="27" t="s">
        <v>74</v>
      </c>
      <c r="L32" s="39"/>
    </row>
    <row r="33" spans="1:12" s="40" customFormat="1" ht="117.75" customHeight="1">
      <c r="A33" s="27">
        <v>19</v>
      </c>
      <c r="B33" s="27" t="s">
        <v>84</v>
      </c>
      <c r="C33" s="27" t="s">
        <v>85</v>
      </c>
      <c r="D33" s="27" t="s">
        <v>86</v>
      </c>
      <c r="E33" s="28">
        <v>38138</v>
      </c>
      <c r="F33" s="23" t="s">
        <v>114</v>
      </c>
      <c r="G33" s="27" t="s">
        <v>20</v>
      </c>
      <c r="H33" s="27">
        <v>7</v>
      </c>
      <c r="I33" s="27">
        <v>9</v>
      </c>
      <c r="J33" s="27" t="s">
        <v>628</v>
      </c>
      <c r="K33" s="27" t="s">
        <v>74</v>
      </c>
      <c r="L33" s="41"/>
    </row>
    <row r="34" spans="1:12" s="40" customFormat="1" ht="117.75" customHeight="1">
      <c r="A34" s="27">
        <v>20</v>
      </c>
      <c r="B34" s="27" t="s">
        <v>509</v>
      </c>
      <c r="C34" s="27" t="s">
        <v>17</v>
      </c>
      <c r="D34" s="27" t="s">
        <v>27</v>
      </c>
      <c r="E34" s="28">
        <v>38040</v>
      </c>
      <c r="F34" s="23" t="s">
        <v>117</v>
      </c>
      <c r="G34" s="27" t="s">
        <v>20</v>
      </c>
      <c r="H34" s="27">
        <v>7</v>
      </c>
      <c r="I34" s="27">
        <v>8</v>
      </c>
      <c r="J34" s="27" t="s">
        <v>628</v>
      </c>
      <c r="K34" s="27" t="s">
        <v>523</v>
      </c>
      <c r="L34" s="39"/>
    </row>
    <row r="35" spans="1:11" ht="76.5">
      <c r="A35" s="27">
        <v>21</v>
      </c>
      <c r="B35" s="27" t="s">
        <v>508</v>
      </c>
      <c r="C35" s="27" t="s">
        <v>107</v>
      </c>
      <c r="D35" s="27" t="s">
        <v>116</v>
      </c>
      <c r="E35" s="28">
        <v>38321</v>
      </c>
      <c r="F35" s="23" t="s">
        <v>117</v>
      </c>
      <c r="G35" s="27" t="s">
        <v>20</v>
      </c>
      <c r="H35" s="27">
        <v>7</v>
      </c>
      <c r="I35" s="27">
        <v>8</v>
      </c>
      <c r="J35" s="27" t="s">
        <v>628</v>
      </c>
      <c r="K35" s="27" t="s">
        <v>523</v>
      </c>
    </row>
    <row r="36" spans="1:11" ht="76.5">
      <c r="A36" s="27">
        <v>22</v>
      </c>
      <c r="B36" s="27" t="s">
        <v>426</v>
      </c>
      <c r="C36" s="27" t="s">
        <v>427</v>
      </c>
      <c r="D36" s="27" t="s">
        <v>116</v>
      </c>
      <c r="E36" s="28">
        <v>38085</v>
      </c>
      <c r="F36" s="23" t="s">
        <v>472</v>
      </c>
      <c r="G36" s="27" t="s">
        <v>20</v>
      </c>
      <c r="H36" s="27">
        <v>7</v>
      </c>
      <c r="I36" s="27">
        <v>6</v>
      </c>
      <c r="J36" s="27" t="s">
        <v>628</v>
      </c>
      <c r="K36" s="27" t="s">
        <v>409</v>
      </c>
    </row>
    <row r="37" spans="1:11" ht="76.5">
      <c r="A37" s="27">
        <v>23</v>
      </c>
      <c r="B37" s="27" t="s">
        <v>510</v>
      </c>
      <c r="C37" s="27" t="s">
        <v>179</v>
      </c>
      <c r="D37" s="27" t="s">
        <v>439</v>
      </c>
      <c r="E37" s="28">
        <v>38423</v>
      </c>
      <c r="F37" s="23" t="s">
        <v>117</v>
      </c>
      <c r="G37" s="27" t="s">
        <v>20</v>
      </c>
      <c r="H37" s="27">
        <v>7</v>
      </c>
      <c r="I37" s="27">
        <v>5</v>
      </c>
      <c r="J37" s="27" t="s">
        <v>628</v>
      </c>
      <c r="K37" s="27" t="s">
        <v>523</v>
      </c>
    </row>
  </sheetData>
  <sheetProtection/>
  <dataValidations count="2">
    <dataValidation allowBlank="1" showInputMessage="1" showErrorMessage="1" sqref="H18:H19 B15:E15 C16:D16 H15 H21:H27 B29:E29 C28:D28 B17:E27 B31:E33 H31 C34:D34 G35:G37 H32:I34"/>
    <dataValidation allowBlank="1" showInputMessage="1" showErrorMessage="1" sqref="F2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130"/>
  <sheetViews>
    <sheetView zoomScalePageLayoutView="0" workbookViewId="0" topLeftCell="A11">
      <selection activeCell="J15" sqref="J15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2.8515625" style="0" customWidth="1"/>
    <col min="6" max="6" width="25.00390625" style="0" customWidth="1"/>
    <col min="7" max="7" width="16.28125" style="0" customWidth="1"/>
    <col min="9" max="10" width="13.421875" style="0" customWidth="1"/>
    <col min="11" max="11" width="21.574218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2" ht="15.75">
      <c r="B9" s="5" t="s">
        <v>6</v>
      </c>
      <c r="C9" s="7" t="s">
        <v>624</v>
      </c>
      <c r="E9" s="14"/>
      <c r="H9" s="22"/>
      <c r="I9" s="22"/>
      <c r="J9" s="22"/>
      <c r="K9" s="22"/>
      <c r="L9" s="22"/>
    </row>
    <row r="10" spans="2:12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  <c r="K10" s="22"/>
      <c r="L10" s="22"/>
    </row>
    <row r="11" spans="2:12" ht="16.5" customHeight="1">
      <c r="B11" s="9" t="s">
        <v>8</v>
      </c>
      <c r="C11" s="15" t="s">
        <v>625</v>
      </c>
      <c r="D11" s="8"/>
      <c r="E11" s="8"/>
      <c r="F11" s="8"/>
      <c r="G11" s="8"/>
      <c r="H11" s="8"/>
      <c r="I11" s="8"/>
      <c r="J11" s="8"/>
      <c r="K11" s="8"/>
      <c r="L11" s="8"/>
    </row>
    <row r="12" spans="2:12" ht="15.75">
      <c r="B12" s="9" t="s">
        <v>9</v>
      </c>
      <c r="C12" s="16">
        <v>24</v>
      </c>
      <c r="D12" s="8"/>
      <c r="E12" s="8"/>
      <c r="F12" s="8"/>
      <c r="G12" s="8"/>
      <c r="H12" s="8"/>
      <c r="I12" s="8"/>
      <c r="J12" s="8"/>
      <c r="K12" s="8"/>
      <c r="L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623</v>
      </c>
      <c r="K14" s="12" t="s">
        <v>5</v>
      </c>
    </row>
    <row r="15" spans="1:11" ht="89.25">
      <c r="A15" s="27">
        <v>1</v>
      </c>
      <c r="B15" s="27" t="s">
        <v>153</v>
      </c>
      <c r="C15" s="27" t="s">
        <v>154</v>
      </c>
      <c r="D15" s="27" t="s">
        <v>155</v>
      </c>
      <c r="E15" s="28">
        <v>37921</v>
      </c>
      <c r="F15" s="23" t="s">
        <v>159</v>
      </c>
      <c r="G15" s="27" t="s">
        <v>20</v>
      </c>
      <c r="H15" s="27">
        <v>8</v>
      </c>
      <c r="I15" s="27">
        <v>24</v>
      </c>
      <c r="J15" s="27" t="s">
        <v>626</v>
      </c>
      <c r="K15" s="27" t="s">
        <v>156</v>
      </c>
    </row>
    <row r="16" spans="1:11" ht="61.5" customHeight="1">
      <c r="A16" s="27">
        <v>2</v>
      </c>
      <c r="B16" s="27" t="s">
        <v>261</v>
      </c>
      <c r="C16" s="27" t="s">
        <v>88</v>
      </c>
      <c r="D16" s="27" t="s">
        <v>224</v>
      </c>
      <c r="E16" s="28">
        <v>37816</v>
      </c>
      <c r="F16" s="23" t="s">
        <v>267</v>
      </c>
      <c r="G16" s="27" t="s">
        <v>20</v>
      </c>
      <c r="H16" s="27">
        <v>8</v>
      </c>
      <c r="I16" s="27">
        <v>23</v>
      </c>
      <c r="J16" s="27" t="s">
        <v>626</v>
      </c>
      <c r="K16" s="27" t="s">
        <v>262</v>
      </c>
    </row>
    <row r="17" spans="1:11" s="25" customFormat="1" ht="61.5" customHeight="1">
      <c r="A17" s="27">
        <v>3</v>
      </c>
      <c r="B17" s="27" t="s">
        <v>52</v>
      </c>
      <c r="C17" s="27" t="s">
        <v>53</v>
      </c>
      <c r="D17" s="27" t="s">
        <v>54</v>
      </c>
      <c r="E17" s="28">
        <v>38109</v>
      </c>
      <c r="F17" s="23" t="s">
        <v>59</v>
      </c>
      <c r="G17" s="27" t="s">
        <v>20</v>
      </c>
      <c r="H17" s="27">
        <v>8</v>
      </c>
      <c r="I17" s="27">
        <v>23</v>
      </c>
      <c r="J17" s="27" t="s">
        <v>626</v>
      </c>
      <c r="K17" s="27" t="s">
        <v>55</v>
      </c>
    </row>
    <row r="18" spans="1:12" s="25" customFormat="1" ht="49.5" customHeight="1">
      <c r="A18" s="27">
        <v>4</v>
      </c>
      <c r="B18" s="27" t="s">
        <v>226</v>
      </c>
      <c r="C18" s="27" t="s">
        <v>82</v>
      </c>
      <c r="D18" s="27" t="s">
        <v>58</v>
      </c>
      <c r="E18" s="28">
        <v>37828</v>
      </c>
      <c r="F18" s="23" t="s">
        <v>227</v>
      </c>
      <c r="G18" s="27" t="s">
        <v>20</v>
      </c>
      <c r="H18" s="27">
        <v>8</v>
      </c>
      <c r="I18" s="27">
        <v>22</v>
      </c>
      <c r="J18" s="27" t="s">
        <v>626</v>
      </c>
      <c r="K18" s="27" t="s">
        <v>228</v>
      </c>
      <c r="L18" s="26"/>
    </row>
    <row r="19" spans="1:12" s="25" customFormat="1" ht="49.5" customHeight="1">
      <c r="A19" s="27">
        <v>5</v>
      </c>
      <c r="B19" s="27" t="s">
        <v>229</v>
      </c>
      <c r="C19" s="27" t="s">
        <v>230</v>
      </c>
      <c r="D19" s="27" t="s">
        <v>24</v>
      </c>
      <c r="E19" s="28">
        <v>38004</v>
      </c>
      <c r="F19" s="23" t="s">
        <v>227</v>
      </c>
      <c r="G19" s="27"/>
      <c r="H19" s="27">
        <v>8</v>
      </c>
      <c r="I19" s="27">
        <v>22</v>
      </c>
      <c r="J19" s="27" t="s">
        <v>626</v>
      </c>
      <c r="K19" s="27" t="s">
        <v>228</v>
      </c>
      <c r="L19" s="26"/>
    </row>
    <row r="20" spans="1:12" s="25" customFormat="1" ht="49.5" customHeight="1">
      <c r="A20" s="27">
        <v>6</v>
      </c>
      <c r="B20" s="27" t="s">
        <v>330</v>
      </c>
      <c r="C20" s="27" t="s">
        <v>154</v>
      </c>
      <c r="D20" s="27" t="s">
        <v>331</v>
      </c>
      <c r="E20" s="28">
        <v>37634</v>
      </c>
      <c r="F20" s="23" t="s">
        <v>345</v>
      </c>
      <c r="G20" s="27" t="s">
        <v>20</v>
      </c>
      <c r="H20" s="27">
        <v>8</v>
      </c>
      <c r="I20" s="27">
        <v>22</v>
      </c>
      <c r="J20" s="27" t="s">
        <v>626</v>
      </c>
      <c r="K20" s="27" t="s">
        <v>322</v>
      </c>
      <c r="L20" s="26"/>
    </row>
    <row r="21" spans="1:11" ht="89.25">
      <c r="A21" s="27">
        <v>7</v>
      </c>
      <c r="B21" s="27" t="s">
        <v>350</v>
      </c>
      <c r="C21" s="27" t="s">
        <v>199</v>
      </c>
      <c r="D21" s="27" t="s">
        <v>167</v>
      </c>
      <c r="E21" s="28">
        <v>37958</v>
      </c>
      <c r="F21" s="23" t="s">
        <v>354</v>
      </c>
      <c r="G21" s="27" t="s">
        <v>20</v>
      </c>
      <c r="H21" s="27">
        <v>8</v>
      </c>
      <c r="I21" s="27">
        <v>22</v>
      </c>
      <c r="J21" s="27" t="s">
        <v>626</v>
      </c>
      <c r="K21" s="27" t="s">
        <v>349</v>
      </c>
    </row>
    <row r="22" spans="1:12" s="25" customFormat="1" ht="49.5" customHeight="1">
      <c r="A22" s="27">
        <v>8</v>
      </c>
      <c r="B22" s="27" t="s">
        <v>537</v>
      </c>
      <c r="C22" s="27" t="s">
        <v>119</v>
      </c>
      <c r="D22" s="27" t="s">
        <v>142</v>
      </c>
      <c r="E22" s="28">
        <v>37631</v>
      </c>
      <c r="F22" s="23" t="s">
        <v>618</v>
      </c>
      <c r="G22" s="27" t="s">
        <v>20</v>
      </c>
      <c r="H22" s="27">
        <v>8</v>
      </c>
      <c r="I22" s="27">
        <v>22</v>
      </c>
      <c r="J22" s="27" t="s">
        <v>626</v>
      </c>
      <c r="K22" s="27" t="s">
        <v>528</v>
      </c>
      <c r="L22" s="26"/>
    </row>
    <row r="23" spans="1:12" s="25" customFormat="1" ht="49.5" customHeight="1">
      <c r="A23" s="27">
        <v>9</v>
      </c>
      <c r="B23" s="27" t="s">
        <v>60</v>
      </c>
      <c r="C23" s="27" t="s">
        <v>61</v>
      </c>
      <c r="D23" s="27" t="s">
        <v>62</v>
      </c>
      <c r="E23" s="28">
        <v>37784</v>
      </c>
      <c r="F23" s="23" t="s">
        <v>70</v>
      </c>
      <c r="G23" s="27" t="s">
        <v>20</v>
      </c>
      <c r="H23" s="27">
        <v>8</v>
      </c>
      <c r="I23" s="27">
        <v>22</v>
      </c>
      <c r="J23" s="27" t="s">
        <v>626</v>
      </c>
      <c r="K23" s="27" t="s">
        <v>63</v>
      </c>
      <c r="L23" s="26"/>
    </row>
    <row r="24" spans="1:11" ht="76.5">
      <c r="A24" s="27">
        <v>10</v>
      </c>
      <c r="B24" s="27" t="s">
        <v>511</v>
      </c>
      <c r="C24" s="27" t="s">
        <v>93</v>
      </c>
      <c r="D24" s="27" t="s">
        <v>224</v>
      </c>
      <c r="E24" s="28">
        <v>37768</v>
      </c>
      <c r="F24" s="23" t="s">
        <v>117</v>
      </c>
      <c r="G24" s="27" t="s">
        <v>20</v>
      </c>
      <c r="H24" s="27">
        <v>8</v>
      </c>
      <c r="I24" s="27">
        <v>21</v>
      </c>
      <c r="J24" s="27" t="s">
        <v>627</v>
      </c>
      <c r="K24" s="27" t="s">
        <v>523</v>
      </c>
    </row>
    <row r="25" spans="1:12" s="25" customFormat="1" ht="49.5" customHeight="1">
      <c r="A25" s="27">
        <v>11</v>
      </c>
      <c r="B25" s="27" t="s">
        <v>296</v>
      </c>
      <c r="C25" s="27" t="s">
        <v>154</v>
      </c>
      <c r="D25" s="27" t="s">
        <v>18</v>
      </c>
      <c r="E25" s="28">
        <v>37883</v>
      </c>
      <c r="F25" s="23" t="s">
        <v>289</v>
      </c>
      <c r="G25" s="27" t="s">
        <v>20</v>
      </c>
      <c r="H25" s="27">
        <v>8</v>
      </c>
      <c r="I25" s="27">
        <v>21</v>
      </c>
      <c r="J25" s="27" t="s">
        <v>627</v>
      </c>
      <c r="K25" s="27" t="s">
        <v>297</v>
      </c>
      <c r="L25" s="26"/>
    </row>
    <row r="26" spans="1:12" s="25" customFormat="1" ht="68.25" customHeight="1">
      <c r="A26" s="27">
        <v>12</v>
      </c>
      <c r="B26" s="27" t="s">
        <v>538</v>
      </c>
      <c r="C26" s="27" t="s">
        <v>202</v>
      </c>
      <c r="D26" s="27" t="s">
        <v>237</v>
      </c>
      <c r="E26" s="28">
        <v>37782</v>
      </c>
      <c r="F26" s="23" t="s">
        <v>618</v>
      </c>
      <c r="G26" s="27" t="s">
        <v>20</v>
      </c>
      <c r="H26" s="27">
        <v>8</v>
      </c>
      <c r="I26" s="27">
        <v>21</v>
      </c>
      <c r="J26" s="27" t="s">
        <v>627</v>
      </c>
      <c r="K26" s="27" t="s">
        <v>528</v>
      </c>
      <c r="L26" s="26"/>
    </row>
    <row r="27" spans="1:12" s="25" customFormat="1" ht="49.5" customHeight="1">
      <c r="A27" s="27">
        <v>13</v>
      </c>
      <c r="B27" s="27" t="s">
        <v>231</v>
      </c>
      <c r="C27" s="27" t="s">
        <v>33</v>
      </c>
      <c r="D27" s="27" t="s">
        <v>86</v>
      </c>
      <c r="E27" s="28">
        <v>37870</v>
      </c>
      <c r="F27" s="23" t="s">
        <v>227</v>
      </c>
      <c r="G27" s="27" t="s">
        <v>20</v>
      </c>
      <c r="H27" s="27">
        <v>8</v>
      </c>
      <c r="I27" s="27">
        <v>21</v>
      </c>
      <c r="J27" s="27" t="s">
        <v>627</v>
      </c>
      <c r="K27" s="27" t="s">
        <v>228</v>
      </c>
      <c r="L27" s="26"/>
    </row>
    <row r="28" spans="1:11" ht="76.5">
      <c r="A28" s="27">
        <v>14</v>
      </c>
      <c r="B28" s="27" t="s">
        <v>428</v>
      </c>
      <c r="C28" s="27" t="s">
        <v>378</v>
      </c>
      <c r="D28" s="27" t="s">
        <v>155</v>
      </c>
      <c r="E28" s="28">
        <v>37865</v>
      </c>
      <c r="F28" s="23" t="s">
        <v>472</v>
      </c>
      <c r="G28" s="27" t="s">
        <v>20</v>
      </c>
      <c r="H28" s="27">
        <v>8</v>
      </c>
      <c r="I28" s="27">
        <v>21</v>
      </c>
      <c r="J28" s="27" t="s">
        <v>627</v>
      </c>
      <c r="K28" s="27" t="s">
        <v>429</v>
      </c>
    </row>
    <row r="29" spans="1:11" ht="76.5">
      <c r="A29" s="27">
        <v>15</v>
      </c>
      <c r="B29" s="27" t="s">
        <v>160</v>
      </c>
      <c r="C29" s="27" t="s">
        <v>107</v>
      </c>
      <c r="D29" s="27" t="s">
        <v>31</v>
      </c>
      <c r="E29" s="28">
        <v>37619</v>
      </c>
      <c r="F29" s="23" t="s">
        <v>161</v>
      </c>
      <c r="G29" s="27" t="s">
        <v>20</v>
      </c>
      <c r="H29" s="27">
        <v>8</v>
      </c>
      <c r="I29" s="27">
        <v>20</v>
      </c>
      <c r="J29" s="27" t="s">
        <v>627</v>
      </c>
      <c r="K29" s="27" t="s">
        <v>162</v>
      </c>
    </row>
    <row r="30" spans="1:11" ht="51">
      <c r="A30" s="27">
        <v>16</v>
      </c>
      <c r="B30" s="27" t="s">
        <v>357</v>
      </c>
      <c r="C30" s="27" t="s">
        <v>358</v>
      </c>
      <c r="D30" s="27" t="s">
        <v>83</v>
      </c>
      <c r="E30" s="28">
        <v>37795</v>
      </c>
      <c r="F30" s="23" t="s">
        <v>399</v>
      </c>
      <c r="G30" s="27" t="s">
        <v>20</v>
      </c>
      <c r="H30" s="27">
        <v>8</v>
      </c>
      <c r="I30" s="27">
        <v>20</v>
      </c>
      <c r="J30" s="27" t="s">
        <v>627</v>
      </c>
      <c r="K30" s="27" t="s">
        <v>356</v>
      </c>
    </row>
    <row r="31" spans="1:11" ht="102">
      <c r="A31" s="27">
        <v>17</v>
      </c>
      <c r="B31" s="27" t="s">
        <v>232</v>
      </c>
      <c r="C31" s="27" t="s">
        <v>76</v>
      </c>
      <c r="D31" s="27" t="s">
        <v>39</v>
      </c>
      <c r="E31" s="28">
        <v>37982</v>
      </c>
      <c r="F31" s="23" t="s">
        <v>227</v>
      </c>
      <c r="G31" s="27" t="s">
        <v>20</v>
      </c>
      <c r="H31" s="27">
        <v>8</v>
      </c>
      <c r="I31" s="27">
        <v>20</v>
      </c>
      <c r="J31" s="27" t="s">
        <v>627</v>
      </c>
      <c r="K31" s="27" t="s">
        <v>228</v>
      </c>
    </row>
    <row r="32" spans="1:12" s="25" customFormat="1" ht="49.5" customHeight="1">
      <c r="A32" s="27">
        <v>18</v>
      </c>
      <c r="B32" s="27" t="s">
        <v>351</v>
      </c>
      <c r="C32" s="27" t="s">
        <v>119</v>
      </c>
      <c r="D32" s="27" t="s">
        <v>54</v>
      </c>
      <c r="E32" s="28">
        <v>37828</v>
      </c>
      <c r="F32" s="23" t="s">
        <v>354</v>
      </c>
      <c r="G32" s="27" t="s">
        <v>20</v>
      </c>
      <c r="H32" s="27">
        <v>8</v>
      </c>
      <c r="I32" s="27">
        <v>20</v>
      </c>
      <c r="J32" s="27" t="s">
        <v>627</v>
      </c>
      <c r="K32" s="27" t="s">
        <v>349</v>
      </c>
      <c r="L32" s="26"/>
    </row>
    <row r="33" spans="1:12" s="25" customFormat="1" ht="49.5" customHeight="1">
      <c r="A33" s="27">
        <v>19</v>
      </c>
      <c r="B33" s="27" t="s">
        <v>298</v>
      </c>
      <c r="C33" s="27" t="s">
        <v>23</v>
      </c>
      <c r="D33" s="27" t="s">
        <v>80</v>
      </c>
      <c r="E33" s="28">
        <v>37912</v>
      </c>
      <c r="F33" s="23" t="s">
        <v>289</v>
      </c>
      <c r="G33" s="27" t="s">
        <v>20</v>
      </c>
      <c r="H33" s="27">
        <v>8</v>
      </c>
      <c r="I33" s="27">
        <v>19</v>
      </c>
      <c r="J33" s="27" t="s">
        <v>627</v>
      </c>
      <c r="K33" s="27" t="s">
        <v>297</v>
      </c>
      <c r="L33" s="26"/>
    </row>
    <row r="34" spans="1:11" ht="89.25">
      <c r="A34" s="27">
        <v>20</v>
      </c>
      <c r="B34" s="27" t="s">
        <v>115</v>
      </c>
      <c r="C34" s="27" t="s">
        <v>38</v>
      </c>
      <c r="D34" s="27" t="s">
        <v>116</v>
      </c>
      <c r="E34" s="28">
        <v>38405</v>
      </c>
      <c r="F34" s="23" t="s">
        <v>122</v>
      </c>
      <c r="G34" s="27" t="s">
        <v>20</v>
      </c>
      <c r="H34" s="27">
        <v>8</v>
      </c>
      <c r="I34" s="27">
        <v>19</v>
      </c>
      <c r="J34" s="27" t="s">
        <v>627</v>
      </c>
      <c r="K34" s="27" t="s">
        <v>121</v>
      </c>
    </row>
    <row r="35" spans="1:12" s="25" customFormat="1" ht="78" customHeight="1">
      <c r="A35" s="27">
        <v>21</v>
      </c>
      <c r="B35" s="27" t="s">
        <v>430</v>
      </c>
      <c r="C35" s="27" t="s">
        <v>82</v>
      </c>
      <c r="D35" s="27" t="s">
        <v>83</v>
      </c>
      <c r="E35" s="28">
        <v>38126</v>
      </c>
      <c r="F35" s="23" t="s">
        <v>472</v>
      </c>
      <c r="G35" s="27" t="s">
        <v>20</v>
      </c>
      <c r="H35" s="27">
        <v>8</v>
      </c>
      <c r="I35" s="27">
        <v>18</v>
      </c>
      <c r="J35" s="27" t="s">
        <v>627</v>
      </c>
      <c r="K35" s="27" t="s">
        <v>409</v>
      </c>
      <c r="L35" s="26"/>
    </row>
    <row r="36" spans="1:11" ht="78" customHeight="1">
      <c r="A36" s="27">
        <v>22</v>
      </c>
      <c r="B36" s="27" t="s">
        <v>359</v>
      </c>
      <c r="C36" s="27" t="s">
        <v>314</v>
      </c>
      <c r="D36" s="27" t="s">
        <v>237</v>
      </c>
      <c r="E36" s="28">
        <v>37870</v>
      </c>
      <c r="F36" s="23" t="s">
        <v>399</v>
      </c>
      <c r="G36" s="27" t="s">
        <v>20</v>
      </c>
      <c r="H36" s="27">
        <v>8</v>
      </c>
      <c r="I36" s="27">
        <v>18</v>
      </c>
      <c r="J36" s="27" t="s">
        <v>627</v>
      </c>
      <c r="K36" s="27" t="s">
        <v>356</v>
      </c>
    </row>
    <row r="37" spans="1:11" ht="78.75" customHeight="1">
      <c r="A37" s="27">
        <v>23</v>
      </c>
      <c r="B37" s="27" t="s">
        <v>299</v>
      </c>
      <c r="C37" s="27" t="s">
        <v>61</v>
      </c>
      <c r="D37" s="27" t="s">
        <v>80</v>
      </c>
      <c r="E37" s="28">
        <v>38140</v>
      </c>
      <c r="F37" s="23" t="s">
        <v>289</v>
      </c>
      <c r="G37" s="27" t="s">
        <v>20</v>
      </c>
      <c r="H37" s="27">
        <v>8</v>
      </c>
      <c r="I37" s="27">
        <v>18</v>
      </c>
      <c r="J37" s="27" t="s">
        <v>627</v>
      </c>
      <c r="K37" s="27" t="s">
        <v>297</v>
      </c>
    </row>
    <row r="38" spans="1:11" ht="75" customHeight="1">
      <c r="A38" s="27">
        <v>24</v>
      </c>
      <c r="B38" s="27" t="s">
        <v>87</v>
      </c>
      <c r="C38" s="27" t="s">
        <v>88</v>
      </c>
      <c r="D38" s="27" t="s">
        <v>47</v>
      </c>
      <c r="E38" s="28">
        <v>37831</v>
      </c>
      <c r="F38" s="23" t="s">
        <v>114</v>
      </c>
      <c r="G38" s="27" t="s">
        <v>20</v>
      </c>
      <c r="H38" s="27">
        <v>8</v>
      </c>
      <c r="I38" s="27">
        <v>18</v>
      </c>
      <c r="J38" s="27" t="s">
        <v>627</v>
      </c>
      <c r="K38" s="27" t="s">
        <v>74</v>
      </c>
    </row>
    <row r="39" spans="1:11" ht="75.75" customHeight="1">
      <c r="A39" s="27">
        <v>25</v>
      </c>
      <c r="B39" s="27" t="s">
        <v>261</v>
      </c>
      <c r="C39" s="27" t="s">
        <v>78</v>
      </c>
      <c r="D39" s="27" t="s">
        <v>224</v>
      </c>
      <c r="E39" s="28">
        <v>37816</v>
      </c>
      <c r="F39" s="23" t="s">
        <v>267</v>
      </c>
      <c r="G39" s="27" t="s">
        <v>20</v>
      </c>
      <c r="H39" s="27">
        <v>8</v>
      </c>
      <c r="I39" s="27">
        <v>17</v>
      </c>
      <c r="J39" s="27" t="s">
        <v>627</v>
      </c>
      <c r="K39" s="27" t="s">
        <v>262</v>
      </c>
    </row>
    <row r="40" spans="1:11" ht="75" customHeight="1">
      <c r="A40" s="27">
        <v>26</v>
      </c>
      <c r="B40" s="27" t="s">
        <v>263</v>
      </c>
      <c r="C40" s="27" t="s">
        <v>264</v>
      </c>
      <c r="D40" s="27" t="s">
        <v>237</v>
      </c>
      <c r="E40" s="28">
        <v>37921</v>
      </c>
      <c r="F40" s="23" t="s">
        <v>267</v>
      </c>
      <c r="G40" s="27" t="s">
        <v>20</v>
      </c>
      <c r="H40" s="27">
        <v>8</v>
      </c>
      <c r="I40" s="27">
        <v>17</v>
      </c>
      <c r="J40" s="27" t="s">
        <v>627</v>
      </c>
      <c r="K40" s="27" t="s">
        <v>262</v>
      </c>
    </row>
    <row r="41" spans="1:11" ht="78" customHeight="1">
      <c r="A41" s="27">
        <v>27</v>
      </c>
      <c r="B41" s="27" t="s">
        <v>217</v>
      </c>
      <c r="C41" s="27" t="s">
        <v>38</v>
      </c>
      <c r="D41" s="27" t="s">
        <v>218</v>
      </c>
      <c r="E41" s="28">
        <v>38041</v>
      </c>
      <c r="F41" s="23" t="s">
        <v>208</v>
      </c>
      <c r="G41" s="27" t="s">
        <v>20</v>
      </c>
      <c r="H41" s="27">
        <v>8</v>
      </c>
      <c r="I41" s="27">
        <v>17</v>
      </c>
      <c r="J41" s="27" t="s">
        <v>627</v>
      </c>
      <c r="K41" s="27" t="s">
        <v>209</v>
      </c>
    </row>
    <row r="42" spans="1:11" ht="75.75" customHeight="1">
      <c r="A42" s="27">
        <v>28</v>
      </c>
      <c r="B42" s="27" t="s">
        <v>540</v>
      </c>
      <c r="C42" s="27" t="s">
        <v>82</v>
      </c>
      <c r="D42" s="27" t="s">
        <v>91</v>
      </c>
      <c r="E42" s="28">
        <v>37565</v>
      </c>
      <c r="F42" s="23" t="s">
        <v>618</v>
      </c>
      <c r="G42" s="27" t="s">
        <v>20</v>
      </c>
      <c r="H42" s="27">
        <v>8</v>
      </c>
      <c r="I42" s="27">
        <v>17</v>
      </c>
      <c r="J42" s="27" t="s">
        <v>627</v>
      </c>
      <c r="K42" s="27" t="s">
        <v>535</v>
      </c>
    </row>
    <row r="43" spans="1:11" ht="78.75" customHeight="1">
      <c r="A43" s="27">
        <v>29</v>
      </c>
      <c r="B43" s="27" t="s">
        <v>265</v>
      </c>
      <c r="C43" s="27" t="s">
        <v>264</v>
      </c>
      <c r="D43" s="27" t="s">
        <v>80</v>
      </c>
      <c r="E43" s="28">
        <v>37711</v>
      </c>
      <c r="F43" s="23" t="s">
        <v>267</v>
      </c>
      <c r="G43" s="27" t="s">
        <v>20</v>
      </c>
      <c r="H43" s="27">
        <v>8</v>
      </c>
      <c r="I43" s="27">
        <v>17</v>
      </c>
      <c r="J43" s="27" t="s">
        <v>627</v>
      </c>
      <c r="K43" s="27" t="s">
        <v>262</v>
      </c>
    </row>
    <row r="44" spans="1:11" ht="78" customHeight="1">
      <c r="A44" s="27">
        <v>30</v>
      </c>
      <c r="B44" s="27" t="s">
        <v>431</v>
      </c>
      <c r="C44" s="27" t="s">
        <v>432</v>
      </c>
      <c r="D44" s="27" t="s">
        <v>167</v>
      </c>
      <c r="E44" s="28">
        <v>37856</v>
      </c>
      <c r="F44" s="23" t="s">
        <v>472</v>
      </c>
      <c r="G44" s="27" t="s">
        <v>20</v>
      </c>
      <c r="H44" s="27">
        <v>8</v>
      </c>
      <c r="I44" s="27">
        <v>16</v>
      </c>
      <c r="J44" s="27" t="s">
        <v>627</v>
      </c>
      <c r="K44" s="27" t="s">
        <v>409</v>
      </c>
    </row>
    <row r="45" spans="1:11" ht="78" customHeight="1">
      <c r="A45" s="27">
        <v>31</v>
      </c>
      <c r="B45" s="27" t="s">
        <v>266</v>
      </c>
      <c r="C45" s="27" t="s">
        <v>88</v>
      </c>
      <c r="D45" s="27" t="s">
        <v>47</v>
      </c>
      <c r="E45" s="28">
        <v>37657</v>
      </c>
      <c r="F45" s="23" t="s">
        <v>267</v>
      </c>
      <c r="G45" s="27" t="s">
        <v>20</v>
      </c>
      <c r="H45" s="27">
        <v>8</v>
      </c>
      <c r="I45" s="27">
        <v>16</v>
      </c>
      <c r="J45" s="27" t="s">
        <v>627</v>
      </c>
      <c r="K45" s="27" t="s">
        <v>262</v>
      </c>
    </row>
    <row r="46" spans="1:11" ht="78" customHeight="1">
      <c r="A46" s="27">
        <v>32</v>
      </c>
      <c r="B46" s="27" t="s">
        <v>433</v>
      </c>
      <c r="C46" s="27" t="s">
        <v>78</v>
      </c>
      <c r="D46" s="27" t="s">
        <v>83</v>
      </c>
      <c r="E46" s="28" t="s">
        <v>434</v>
      </c>
      <c r="F46" s="23" t="s">
        <v>472</v>
      </c>
      <c r="G46" s="27" t="s">
        <v>20</v>
      </c>
      <c r="H46" s="27">
        <v>8</v>
      </c>
      <c r="I46" s="27">
        <v>16</v>
      </c>
      <c r="J46" s="27" t="s">
        <v>627</v>
      </c>
      <c r="K46" s="27" t="s">
        <v>409</v>
      </c>
    </row>
    <row r="47" spans="1:11" ht="79.5" customHeight="1">
      <c r="A47" s="27">
        <v>33</v>
      </c>
      <c r="B47" s="27" t="s">
        <v>233</v>
      </c>
      <c r="C47" s="27" t="s">
        <v>68</v>
      </c>
      <c r="D47" s="27" t="s">
        <v>39</v>
      </c>
      <c r="E47" s="28">
        <v>37897</v>
      </c>
      <c r="F47" s="23" t="s">
        <v>227</v>
      </c>
      <c r="G47" s="27" t="s">
        <v>20</v>
      </c>
      <c r="H47" s="27">
        <v>8</v>
      </c>
      <c r="I47" s="27">
        <v>16</v>
      </c>
      <c r="J47" s="27" t="s">
        <v>627</v>
      </c>
      <c r="K47" s="27" t="s">
        <v>228</v>
      </c>
    </row>
    <row r="48" spans="1:11" ht="78" customHeight="1">
      <c r="A48" s="27">
        <v>34</v>
      </c>
      <c r="B48" s="27" t="s">
        <v>89</v>
      </c>
      <c r="C48" s="27" t="s">
        <v>72</v>
      </c>
      <c r="D48" s="27" t="s">
        <v>27</v>
      </c>
      <c r="E48" s="28">
        <v>37996</v>
      </c>
      <c r="F48" s="23" t="s">
        <v>114</v>
      </c>
      <c r="G48" s="27" t="s">
        <v>20</v>
      </c>
      <c r="H48" s="27">
        <v>8</v>
      </c>
      <c r="I48" s="27">
        <v>15</v>
      </c>
      <c r="J48" s="27" t="s">
        <v>627</v>
      </c>
      <c r="K48" s="27" t="s">
        <v>74</v>
      </c>
    </row>
    <row r="49" spans="1:11" ht="75.75" customHeight="1">
      <c r="A49" s="27">
        <v>35</v>
      </c>
      <c r="B49" s="27" t="s">
        <v>90</v>
      </c>
      <c r="C49" s="27" t="s">
        <v>72</v>
      </c>
      <c r="D49" s="27" t="s">
        <v>91</v>
      </c>
      <c r="E49" s="28">
        <v>37768</v>
      </c>
      <c r="F49" s="23" t="s">
        <v>114</v>
      </c>
      <c r="G49" s="27" t="s">
        <v>20</v>
      </c>
      <c r="H49" s="27">
        <v>8</v>
      </c>
      <c r="I49" s="27">
        <v>15</v>
      </c>
      <c r="J49" s="27" t="s">
        <v>627</v>
      </c>
      <c r="K49" s="27" t="s">
        <v>74</v>
      </c>
    </row>
    <row r="50" spans="1:12" s="25" customFormat="1" ht="101.25" customHeight="1">
      <c r="A50" s="27">
        <v>36</v>
      </c>
      <c r="B50" s="27" t="s">
        <v>539</v>
      </c>
      <c r="C50" s="27" t="s">
        <v>235</v>
      </c>
      <c r="D50" s="27" t="s">
        <v>140</v>
      </c>
      <c r="E50" s="28">
        <v>38051</v>
      </c>
      <c r="F50" s="23" t="s">
        <v>618</v>
      </c>
      <c r="G50" s="27" t="s">
        <v>20</v>
      </c>
      <c r="H50" s="27">
        <v>8</v>
      </c>
      <c r="I50" s="27">
        <v>15</v>
      </c>
      <c r="J50" s="27" t="s">
        <v>627</v>
      </c>
      <c r="K50" s="27" t="s">
        <v>528</v>
      </c>
      <c r="L50" s="26"/>
    </row>
    <row r="51" spans="1:11" ht="51">
      <c r="A51" s="27">
        <v>37</v>
      </c>
      <c r="B51" s="27" t="s">
        <v>360</v>
      </c>
      <c r="C51" s="27" t="s">
        <v>361</v>
      </c>
      <c r="D51" s="27" t="s">
        <v>58</v>
      </c>
      <c r="E51" s="28">
        <v>37755</v>
      </c>
      <c r="F51" s="23" t="s">
        <v>399</v>
      </c>
      <c r="G51" s="27" t="s">
        <v>20</v>
      </c>
      <c r="H51" s="27">
        <v>8</v>
      </c>
      <c r="I51" s="27">
        <v>15</v>
      </c>
      <c r="J51" s="27" t="s">
        <v>627</v>
      </c>
      <c r="K51" s="27" t="s">
        <v>356</v>
      </c>
    </row>
    <row r="52" spans="1:12" s="25" customFormat="1" ht="49.5" customHeight="1">
      <c r="A52" s="27">
        <v>38</v>
      </c>
      <c r="B52" s="27" t="s">
        <v>362</v>
      </c>
      <c r="C52" s="27" t="s">
        <v>314</v>
      </c>
      <c r="D52" s="27" t="s">
        <v>73</v>
      </c>
      <c r="E52" s="28">
        <v>37827</v>
      </c>
      <c r="F52" s="23" t="s">
        <v>399</v>
      </c>
      <c r="G52" s="27" t="s">
        <v>20</v>
      </c>
      <c r="H52" s="27">
        <v>8</v>
      </c>
      <c r="I52" s="27">
        <v>14</v>
      </c>
      <c r="J52" s="27" t="s">
        <v>627</v>
      </c>
      <c r="K52" s="27" t="s">
        <v>356</v>
      </c>
      <c r="L52" s="26"/>
    </row>
    <row r="53" spans="1:11" ht="102">
      <c r="A53" s="27">
        <v>39</v>
      </c>
      <c r="B53" s="27" t="s">
        <v>234</v>
      </c>
      <c r="C53" s="27" t="s">
        <v>235</v>
      </c>
      <c r="D53" s="27" t="s">
        <v>116</v>
      </c>
      <c r="E53" s="28">
        <v>38000</v>
      </c>
      <c r="F53" s="23" t="s">
        <v>227</v>
      </c>
      <c r="G53" s="27" t="s">
        <v>20</v>
      </c>
      <c r="H53" s="27">
        <v>8</v>
      </c>
      <c r="I53" s="27">
        <v>14</v>
      </c>
      <c r="J53" s="27" t="s">
        <v>627</v>
      </c>
      <c r="K53" s="27" t="s">
        <v>228</v>
      </c>
    </row>
    <row r="54" spans="1:11" ht="102">
      <c r="A54" s="27">
        <v>40</v>
      </c>
      <c r="B54" s="27" t="s">
        <v>544</v>
      </c>
      <c r="C54" s="27" t="s">
        <v>33</v>
      </c>
      <c r="D54" s="27" t="s">
        <v>145</v>
      </c>
      <c r="E54" s="28">
        <v>37708</v>
      </c>
      <c r="F54" s="23" t="s">
        <v>618</v>
      </c>
      <c r="G54" s="27" t="s">
        <v>20</v>
      </c>
      <c r="H54" s="27">
        <v>8</v>
      </c>
      <c r="I54" s="27">
        <v>13</v>
      </c>
      <c r="J54" s="27" t="s">
        <v>627</v>
      </c>
      <c r="K54" s="27" t="s">
        <v>535</v>
      </c>
    </row>
    <row r="55" spans="1:11" ht="102">
      <c r="A55" s="27">
        <v>41</v>
      </c>
      <c r="B55" s="27" t="s">
        <v>542</v>
      </c>
      <c r="C55" s="27" t="s">
        <v>378</v>
      </c>
      <c r="D55" s="27" t="s">
        <v>543</v>
      </c>
      <c r="E55" s="28">
        <v>37884</v>
      </c>
      <c r="F55" s="23" t="s">
        <v>618</v>
      </c>
      <c r="G55" s="27" t="s">
        <v>20</v>
      </c>
      <c r="H55" s="27">
        <v>8</v>
      </c>
      <c r="I55" s="27">
        <v>13</v>
      </c>
      <c r="J55" s="27" t="s">
        <v>627</v>
      </c>
      <c r="K55" s="27" t="s">
        <v>528</v>
      </c>
    </row>
    <row r="56" spans="1:11" ht="89.25">
      <c r="A56" s="27">
        <v>42</v>
      </c>
      <c r="B56" s="27" t="s">
        <v>374</v>
      </c>
      <c r="C56" s="27" t="s">
        <v>82</v>
      </c>
      <c r="D56" s="27" t="s">
        <v>47</v>
      </c>
      <c r="E56" s="28" t="s">
        <v>497</v>
      </c>
      <c r="F56" s="23" t="s">
        <v>503</v>
      </c>
      <c r="G56" s="27" t="s">
        <v>20</v>
      </c>
      <c r="H56" s="27">
        <v>8</v>
      </c>
      <c r="I56" s="27">
        <v>13</v>
      </c>
      <c r="J56" s="27" t="s">
        <v>627</v>
      </c>
      <c r="K56" s="27" t="s">
        <v>498</v>
      </c>
    </row>
    <row r="57" spans="1:11" ht="76.5">
      <c r="A57" s="27">
        <v>43</v>
      </c>
      <c r="B57" s="27" t="s">
        <v>163</v>
      </c>
      <c r="C57" s="27" t="s">
        <v>164</v>
      </c>
      <c r="D57" s="27" t="s">
        <v>80</v>
      </c>
      <c r="E57" s="28">
        <v>37709</v>
      </c>
      <c r="F57" s="23" t="s">
        <v>161</v>
      </c>
      <c r="G57" s="27" t="s">
        <v>20</v>
      </c>
      <c r="H57" s="27">
        <v>8</v>
      </c>
      <c r="I57" s="27">
        <v>13</v>
      </c>
      <c r="J57" s="27" t="s">
        <v>627</v>
      </c>
      <c r="K57" s="27" t="s">
        <v>162</v>
      </c>
    </row>
    <row r="58" spans="1:12" s="25" customFormat="1" ht="49.5" customHeight="1">
      <c r="A58" s="27">
        <v>44</v>
      </c>
      <c r="B58" s="27" t="s">
        <v>363</v>
      </c>
      <c r="C58" s="27" t="s">
        <v>202</v>
      </c>
      <c r="D58" s="27" t="s">
        <v>18</v>
      </c>
      <c r="E58" s="28">
        <v>37922</v>
      </c>
      <c r="F58" s="23" t="s">
        <v>399</v>
      </c>
      <c r="G58" s="27" t="s">
        <v>20</v>
      </c>
      <c r="H58" s="27">
        <v>8</v>
      </c>
      <c r="I58" s="27">
        <v>13</v>
      </c>
      <c r="J58" s="27" t="s">
        <v>627</v>
      </c>
      <c r="K58" s="27" t="s">
        <v>356</v>
      </c>
      <c r="L58" s="26"/>
    </row>
    <row r="59" spans="1:12" s="25" customFormat="1" ht="49.5" customHeight="1">
      <c r="A59" s="27">
        <v>45</v>
      </c>
      <c r="B59" s="27" t="s">
        <v>541</v>
      </c>
      <c r="C59" s="27" t="s">
        <v>88</v>
      </c>
      <c r="D59" s="27" t="s">
        <v>367</v>
      </c>
      <c r="E59" s="28">
        <v>37834</v>
      </c>
      <c r="F59" s="23" t="s">
        <v>618</v>
      </c>
      <c r="G59" s="27" t="s">
        <v>20</v>
      </c>
      <c r="H59" s="27">
        <v>8</v>
      </c>
      <c r="I59" s="27">
        <v>13</v>
      </c>
      <c r="J59" s="27" t="s">
        <v>627</v>
      </c>
      <c r="K59" s="27" t="s">
        <v>528</v>
      </c>
      <c r="L59" s="26"/>
    </row>
    <row r="60" spans="1:12" s="25" customFormat="1" ht="49.5" customHeight="1">
      <c r="A60" s="27">
        <v>46</v>
      </c>
      <c r="B60" s="27" t="s">
        <v>300</v>
      </c>
      <c r="C60" s="27" t="s">
        <v>301</v>
      </c>
      <c r="D60" s="27" t="s">
        <v>47</v>
      </c>
      <c r="E60" s="28">
        <v>37953</v>
      </c>
      <c r="F60" s="23" t="s">
        <v>289</v>
      </c>
      <c r="G60" s="27" t="s">
        <v>20</v>
      </c>
      <c r="H60" s="27">
        <v>8</v>
      </c>
      <c r="I60" s="27">
        <v>13</v>
      </c>
      <c r="J60" s="27" t="s">
        <v>627</v>
      </c>
      <c r="K60" s="27" t="s">
        <v>297</v>
      </c>
      <c r="L60" s="26"/>
    </row>
    <row r="61" spans="1:12" s="25" customFormat="1" ht="49.5" customHeight="1">
      <c r="A61" s="27">
        <v>47</v>
      </c>
      <c r="B61" s="27" t="s">
        <v>79</v>
      </c>
      <c r="C61" s="27" t="s">
        <v>95</v>
      </c>
      <c r="D61" s="27" t="s">
        <v>317</v>
      </c>
      <c r="E61" s="28" t="s">
        <v>499</v>
      </c>
      <c r="F61" s="23" t="s">
        <v>503</v>
      </c>
      <c r="G61" s="27" t="s">
        <v>20</v>
      </c>
      <c r="H61" s="27">
        <v>8</v>
      </c>
      <c r="I61" s="27">
        <v>13</v>
      </c>
      <c r="J61" s="27" t="s">
        <v>627</v>
      </c>
      <c r="K61" s="27" t="s">
        <v>498</v>
      </c>
      <c r="L61" s="26"/>
    </row>
    <row r="62" spans="1:11" s="25" customFormat="1" ht="49.5" customHeight="1">
      <c r="A62" s="27">
        <v>48</v>
      </c>
      <c r="B62" s="27" t="s">
        <v>545</v>
      </c>
      <c r="C62" s="27" t="s">
        <v>546</v>
      </c>
      <c r="D62" s="27" t="s">
        <v>441</v>
      </c>
      <c r="E62" s="28">
        <v>38093</v>
      </c>
      <c r="F62" s="23" t="s">
        <v>618</v>
      </c>
      <c r="G62" s="27" t="s">
        <v>20</v>
      </c>
      <c r="H62" s="27">
        <v>8</v>
      </c>
      <c r="I62" s="27">
        <v>13</v>
      </c>
      <c r="J62" s="27" t="s">
        <v>627</v>
      </c>
      <c r="K62" s="27" t="s">
        <v>528</v>
      </c>
    </row>
    <row r="63" spans="1:12" s="25" customFormat="1" ht="49.5" customHeight="1">
      <c r="A63" s="27">
        <v>49</v>
      </c>
      <c r="B63" s="27" t="s">
        <v>547</v>
      </c>
      <c r="C63" s="27" t="s">
        <v>173</v>
      </c>
      <c r="D63" s="27" t="s">
        <v>158</v>
      </c>
      <c r="E63" s="28">
        <v>38055</v>
      </c>
      <c r="F63" s="23" t="s">
        <v>618</v>
      </c>
      <c r="G63" s="27" t="s">
        <v>20</v>
      </c>
      <c r="H63" s="27">
        <v>8</v>
      </c>
      <c r="I63" s="27">
        <v>12</v>
      </c>
      <c r="J63" s="27" t="s">
        <v>628</v>
      </c>
      <c r="K63" s="27" t="s">
        <v>528</v>
      </c>
      <c r="L63" s="26"/>
    </row>
    <row r="64" spans="1:12" s="25" customFormat="1" ht="93.75" customHeight="1">
      <c r="A64" s="27">
        <v>50</v>
      </c>
      <c r="B64" s="27" t="s">
        <v>101</v>
      </c>
      <c r="C64" s="27" t="s">
        <v>219</v>
      </c>
      <c r="D64" s="27" t="s">
        <v>220</v>
      </c>
      <c r="E64" s="28">
        <v>37756</v>
      </c>
      <c r="F64" s="23" t="s">
        <v>208</v>
      </c>
      <c r="G64" s="27" t="s">
        <v>20</v>
      </c>
      <c r="H64" s="27">
        <v>8</v>
      </c>
      <c r="I64" s="27">
        <v>12</v>
      </c>
      <c r="J64" s="27" t="s">
        <v>628</v>
      </c>
      <c r="K64" s="27" t="s">
        <v>209</v>
      </c>
      <c r="L64" s="26"/>
    </row>
    <row r="65" spans="1:11" ht="89.25">
      <c r="A65" s="27">
        <v>51</v>
      </c>
      <c r="B65" s="27" t="s">
        <v>130</v>
      </c>
      <c r="C65" s="27" t="s">
        <v>131</v>
      </c>
      <c r="D65" s="27" t="s">
        <v>47</v>
      </c>
      <c r="E65" s="28">
        <v>37881</v>
      </c>
      <c r="F65" s="23" t="s">
        <v>152</v>
      </c>
      <c r="G65" s="27" t="s">
        <v>20</v>
      </c>
      <c r="H65" s="27">
        <v>8</v>
      </c>
      <c r="I65" s="27">
        <v>12</v>
      </c>
      <c r="J65" s="27" t="s">
        <v>628</v>
      </c>
      <c r="K65" s="27" t="s">
        <v>132</v>
      </c>
    </row>
    <row r="66" spans="1:11" ht="102">
      <c r="A66" s="27">
        <v>52</v>
      </c>
      <c r="B66" s="27" t="s">
        <v>548</v>
      </c>
      <c r="C66" s="27" t="s">
        <v>235</v>
      </c>
      <c r="D66" s="27" t="s">
        <v>39</v>
      </c>
      <c r="E66" s="28">
        <v>37772</v>
      </c>
      <c r="F66" s="23" t="s">
        <v>618</v>
      </c>
      <c r="G66" s="27" t="s">
        <v>20</v>
      </c>
      <c r="H66" s="27">
        <v>8</v>
      </c>
      <c r="I66" s="27">
        <v>12</v>
      </c>
      <c r="J66" s="27" t="s">
        <v>628</v>
      </c>
      <c r="K66" s="27" t="s">
        <v>528</v>
      </c>
    </row>
    <row r="67" spans="1:11" ht="102">
      <c r="A67" s="27">
        <v>53</v>
      </c>
      <c r="B67" s="27" t="s">
        <v>123</v>
      </c>
      <c r="C67" s="27" t="s">
        <v>38</v>
      </c>
      <c r="D67" s="27" t="s">
        <v>116</v>
      </c>
      <c r="E67" s="28">
        <v>37897</v>
      </c>
      <c r="F67" s="23" t="s">
        <v>124</v>
      </c>
      <c r="G67" s="27" t="s">
        <v>20</v>
      </c>
      <c r="H67" s="27">
        <v>8</v>
      </c>
      <c r="I67" s="27">
        <v>12</v>
      </c>
      <c r="J67" s="27" t="s">
        <v>628</v>
      </c>
      <c r="K67" s="27" t="s">
        <v>125</v>
      </c>
    </row>
    <row r="68" spans="1:11" ht="76.5">
      <c r="A68" s="27">
        <v>54</v>
      </c>
      <c r="B68" s="27" t="s">
        <v>165</v>
      </c>
      <c r="C68" s="27" t="s">
        <v>166</v>
      </c>
      <c r="D68" s="27" t="s">
        <v>167</v>
      </c>
      <c r="E68" s="28">
        <v>37808</v>
      </c>
      <c r="F68" s="23" t="s">
        <v>161</v>
      </c>
      <c r="G68" s="27" t="s">
        <v>20</v>
      </c>
      <c r="H68" s="27">
        <v>8</v>
      </c>
      <c r="I68" s="27">
        <v>12</v>
      </c>
      <c r="J68" s="27" t="s">
        <v>628</v>
      </c>
      <c r="K68" s="27" t="s">
        <v>162</v>
      </c>
    </row>
    <row r="69" spans="1:12" ht="51">
      <c r="A69" s="27">
        <v>55</v>
      </c>
      <c r="B69" s="27" t="s">
        <v>364</v>
      </c>
      <c r="C69" s="27" t="s">
        <v>365</v>
      </c>
      <c r="D69" s="27" t="s">
        <v>83</v>
      </c>
      <c r="E69" s="28">
        <v>37801</v>
      </c>
      <c r="F69" s="23" t="s">
        <v>399</v>
      </c>
      <c r="G69" s="27" t="s">
        <v>20</v>
      </c>
      <c r="H69" s="27">
        <v>8</v>
      </c>
      <c r="I69" s="27">
        <v>12</v>
      </c>
      <c r="J69" s="27" t="s">
        <v>628</v>
      </c>
      <c r="K69" s="27" t="s">
        <v>356</v>
      </c>
      <c r="L69" s="31"/>
    </row>
    <row r="70" spans="1:12" ht="89.25">
      <c r="A70" s="27">
        <v>56</v>
      </c>
      <c r="B70" s="27" t="s">
        <v>500</v>
      </c>
      <c r="C70" s="27" t="s">
        <v>501</v>
      </c>
      <c r="D70" s="27" t="s">
        <v>83</v>
      </c>
      <c r="E70" s="28" t="s">
        <v>502</v>
      </c>
      <c r="F70" s="23" t="s">
        <v>503</v>
      </c>
      <c r="G70" s="27" t="s">
        <v>20</v>
      </c>
      <c r="H70" s="27">
        <v>8</v>
      </c>
      <c r="I70" s="27">
        <v>11.5</v>
      </c>
      <c r="J70" s="27" t="s">
        <v>628</v>
      </c>
      <c r="K70" s="27" t="s">
        <v>498</v>
      </c>
      <c r="L70" s="31"/>
    </row>
    <row r="71" spans="1:11" ht="76.5">
      <c r="A71" s="27">
        <v>57</v>
      </c>
      <c r="B71" s="27" t="s">
        <v>25</v>
      </c>
      <c r="C71" s="27" t="s">
        <v>26</v>
      </c>
      <c r="D71" s="27" t="s">
        <v>27</v>
      </c>
      <c r="E71" s="28">
        <v>37864</v>
      </c>
      <c r="F71" s="23" t="s">
        <v>40</v>
      </c>
      <c r="G71" s="27" t="s">
        <v>20</v>
      </c>
      <c r="H71" s="27">
        <v>8</v>
      </c>
      <c r="I71" s="27">
        <v>11</v>
      </c>
      <c r="J71" s="27" t="s">
        <v>628</v>
      </c>
      <c r="K71" s="27" t="s">
        <v>28</v>
      </c>
    </row>
    <row r="72" spans="1:11" ht="102">
      <c r="A72" s="27">
        <v>58</v>
      </c>
      <c r="B72" s="27" t="s">
        <v>551</v>
      </c>
      <c r="C72" s="27" t="s">
        <v>68</v>
      </c>
      <c r="D72" s="27" t="s">
        <v>137</v>
      </c>
      <c r="E72" s="28">
        <v>37888</v>
      </c>
      <c r="F72" s="23" t="s">
        <v>618</v>
      </c>
      <c r="G72" s="27" t="s">
        <v>20</v>
      </c>
      <c r="H72" s="27">
        <v>8</v>
      </c>
      <c r="I72" s="27">
        <v>11</v>
      </c>
      <c r="J72" s="27" t="s">
        <v>628</v>
      </c>
      <c r="K72" s="27" t="s">
        <v>528</v>
      </c>
    </row>
    <row r="73" spans="1:12" s="25" customFormat="1" ht="49.5" customHeight="1">
      <c r="A73" s="27">
        <v>59</v>
      </c>
      <c r="B73" s="27" t="s">
        <v>552</v>
      </c>
      <c r="C73" s="27" t="s">
        <v>107</v>
      </c>
      <c r="D73" s="27" t="s">
        <v>116</v>
      </c>
      <c r="E73" s="28">
        <v>37841</v>
      </c>
      <c r="F73" s="23" t="s">
        <v>618</v>
      </c>
      <c r="G73" s="27" t="s">
        <v>20</v>
      </c>
      <c r="H73" s="27">
        <v>8</v>
      </c>
      <c r="I73" s="27">
        <v>11</v>
      </c>
      <c r="J73" s="27" t="s">
        <v>628</v>
      </c>
      <c r="K73" s="27" t="s">
        <v>528</v>
      </c>
      <c r="L73" s="26"/>
    </row>
    <row r="74" spans="1:13" s="25" customFormat="1" ht="55.5" customHeight="1">
      <c r="A74" s="27">
        <v>60</v>
      </c>
      <c r="B74" s="27" t="s">
        <v>549</v>
      </c>
      <c r="C74" s="27" t="s">
        <v>82</v>
      </c>
      <c r="D74" s="27" t="s">
        <v>550</v>
      </c>
      <c r="E74" s="28">
        <v>37800</v>
      </c>
      <c r="F74" s="23" t="s">
        <v>618</v>
      </c>
      <c r="G74" s="27" t="s">
        <v>20</v>
      </c>
      <c r="H74" s="27">
        <v>8</v>
      </c>
      <c r="I74" s="27">
        <v>11</v>
      </c>
      <c r="J74" s="27" t="s">
        <v>628</v>
      </c>
      <c r="K74" s="27" t="s">
        <v>528</v>
      </c>
      <c r="L74" s="35"/>
      <c r="M74" s="35"/>
    </row>
    <row r="75" spans="1:12" s="25" customFormat="1" ht="49.5" customHeight="1">
      <c r="A75" s="27">
        <v>61</v>
      </c>
      <c r="B75" s="27" t="s">
        <v>302</v>
      </c>
      <c r="C75" s="27" t="s">
        <v>303</v>
      </c>
      <c r="D75" s="27" t="s">
        <v>80</v>
      </c>
      <c r="E75" s="28">
        <v>37769</v>
      </c>
      <c r="F75" s="23" t="s">
        <v>289</v>
      </c>
      <c r="G75" s="27" t="s">
        <v>20</v>
      </c>
      <c r="H75" s="27">
        <v>8</v>
      </c>
      <c r="I75" s="27">
        <v>11</v>
      </c>
      <c r="J75" s="27" t="s">
        <v>628</v>
      </c>
      <c r="K75" s="27" t="s">
        <v>297</v>
      </c>
      <c r="L75" s="26"/>
    </row>
    <row r="76" spans="1:12" s="25" customFormat="1" ht="49.5" customHeight="1">
      <c r="A76" s="27">
        <v>62</v>
      </c>
      <c r="B76" s="27" t="s">
        <v>553</v>
      </c>
      <c r="C76" s="27" t="s">
        <v>314</v>
      </c>
      <c r="D76" s="27" t="s">
        <v>24</v>
      </c>
      <c r="E76" s="28">
        <v>37721</v>
      </c>
      <c r="F76" s="23" t="s">
        <v>618</v>
      </c>
      <c r="G76" s="27" t="s">
        <v>20</v>
      </c>
      <c r="H76" s="27">
        <v>8</v>
      </c>
      <c r="I76" s="27">
        <v>10</v>
      </c>
      <c r="J76" s="27" t="s">
        <v>628</v>
      </c>
      <c r="K76" s="27" t="s">
        <v>528</v>
      </c>
      <c r="L76" s="26"/>
    </row>
    <row r="77" spans="1:12" s="25" customFormat="1" ht="49.5" customHeight="1">
      <c r="A77" s="27">
        <v>63</v>
      </c>
      <c r="B77" s="27" t="s">
        <v>352</v>
      </c>
      <c r="C77" s="27" t="s">
        <v>65</v>
      </c>
      <c r="D77" s="27" t="s">
        <v>47</v>
      </c>
      <c r="E77" s="28">
        <v>38039</v>
      </c>
      <c r="F77" s="23" t="s">
        <v>354</v>
      </c>
      <c r="G77" s="27" t="s">
        <v>20</v>
      </c>
      <c r="H77" s="27">
        <v>8</v>
      </c>
      <c r="I77" s="27">
        <v>10</v>
      </c>
      <c r="J77" s="27" t="s">
        <v>628</v>
      </c>
      <c r="K77" s="27" t="s">
        <v>349</v>
      </c>
      <c r="L77" s="26"/>
    </row>
    <row r="78" spans="1:12" s="25" customFormat="1" ht="49.5" customHeight="1">
      <c r="A78" s="27">
        <v>64</v>
      </c>
      <c r="B78" s="27" t="s">
        <v>29</v>
      </c>
      <c r="C78" s="27" t="s">
        <v>30</v>
      </c>
      <c r="D78" s="27" t="s">
        <v>31</v>
      </c>
      <c r="E78" s="28">
        <v>37939</v>
      </c>
      <c r="F78" s="23" t="s">
        <v>40</v>
      </c>
      <c r="G78" s="27" t="s">
        <v>20</v>
      </c>
      <c r="H78" s="27">
        <v>8</v>
      </c>
      <c r="I78" s="27">
        <v>10</v>
      </c>
      <c r="J78" s="27" t="s">
        <v>628</v>
      </c>
      <c r="K78" s="27" t="s">
        <v>28</v>
      </c>
      <c r="L78" s="26"/>
    </row>
    <row r="79" spans="1:12" s="25" customFormat="1" ht="49.5" customHeight="1">
      <c r="A79" s="27">
        <v>65</v>
      </c>
      <c r="B79" s="27" t="s">
        <v>400</v>
      </c>
      <c r="C79" s="27" t="s">
        <v>401</v>
      </c>
      <c r="D79" s="27" t="s">
        <v>116</v>
      </c>
      <c r="E79" s="28">
        <v>37975</v>
      </c>
      <c r="F79" s="23" t="s">
        <v>406</v>
      </c>
      <c r="G79" s="27" t="s">
        <v>20</v>
      </c>
      <c r="H79" s="27">
        <v>8</v>
      </c>
      <c r="I79" s="27">
        <v>10</v>
      </c>
      <c r="J79" s="27" t="s">
        <v>628</v>
      </c>
      <c r="K79" s="27" t="s">
        <v>402</v>
      </c>
      <c r="L79" s="26"/>
    </row>
    <row r="80" spans="1:12" s="25" customFormat="1" ht="49.5" customHeight="1">
      <c r="A80" s="27">
        <v>66</v>
      </c>
      <c r="B80" s="27" t="s">
        <v>133</v>
      </c>
      <c r="C80" s="27" t="s">
        <v>131</v>
      </c>
      <c r="D80" s="27" t="s">
        <v>47</v>
      </c>
      <c r="E80" s="28">
        <v>37982</v>
      </c>
      <c r="F80" s="23" t="s">
        <v>152</v>
      </c>
      <c r="G80" s="27" t="s">
        <v>20</v>
      </c>
      <c r="H80" s="27">
        <v>8</v>
      </c>
      <c r="I80" s="27">
        <v>10</v>
      </c>
      <c r="J80" s="27" t="s">
        <v>628</v>
      </c>
      <c r="K80" s="27" t="s">
        <v>132</v>
      </c>
      <c r="L80" s="26"/>
    </row>
    <row r="81" spans="1:12" s="25" customFormat="1" ht="49.5" customHeight="1">
      <c r="A81" s="27">
        <v>67</v>
      </c>
      <c r="B81" s="27" t="s">
        <v>435</v>
      </c>
      <c r="C81" s="27" t="s">
        <v>119</v>
      </c>
      <c r="D81" s="27" t="s">
        <v>116</v>
      </c>
      <c r="E81" s="28">
        <v>37828</v>
      </c>
      <c r="F81" s="23" t="s">
        <v>472</v>
      </c>
      <c r="G81" s="27" t="s">
        <v>20</v>
      </c>
      <c r="H81" s="27">
        <v>8</v>
      </c>
      <c r="I81" s="27">
        <v>10</v>
      </c>
      <c r="J81" s="27" t="s">
        <v>628</v>
      </c>
      <c r="K81" s="27" t="s">
        <v>429</v>
      </c>
      <c r="L81" s="26"/>
    </row>
    <row r="82" spans="1:12" s="25" customFormat="1" ht="49.5" customHeight="1">
      <c r="A82" s="27">
        <v>68</v>
      </c>
      <c r="B82" s="27" t="s">
        <v>353</v>
      </c>
      <c r="C82" s="27" t="s">
        <v>173</v>
      </c>
      <c r="D82" s="27" t="s">
        <v>167</v>
      </c>
      <c r="E82" s="28">
        <v>37888</v>
      </c>
      <c r="F82" s="23" t="s">
        <v>354</v>
      </c>
      <c r="G82" s="27" t="s">
        <v>20</v>
      </c>
      <c r="H82" s="27">
        <v>8</v>
      </c>
      <c r="I82" s="27">
        <v>10</v>
      </c>
      <c r="J82" s="27" t="s">
        <v>628</v>
      </c>
      <c r="K82" s="27" t="s">
        <v>349</v>
      </c>
      <c r="L82" s="26"/>
    </row>
    <row r="83" spans="1:12" s="25" customFormat="1" ht="49.5" customHeight="1">
      <c r="A83" s="27">
        <v>69</v>
      </c>
      <c r="B83" s="27" t="s">
        <v>366</v>
      </c>
      <c r="C83" s="27" t="s">
        <v>93</v>
      </c>
      <c r="D83" s="27" t="s">
        <v>367</v>
      </c>
      <c r="E83" s="28">
        <v>37899</v>
      </c>
      <c r="F83" s="23" t="s">
        <v>399</v>
      </c>
      <c r="G83" s="27" t="s">
        <v>20</v>
      </c>
      <c r="H83" s="27">
        <v>8</v>
      </c>
      <c r="I83" s="27">
        <v>10</v>
      </c>
      <c r="J83" s="27" t="s">
        <v>628</v>
      </c>
      <c r="K83" s="27" t="s">
        <v>356</v>
      </c>
      <c r="L83" s="26"/>
    </row>
    <row r="84" spans="1:12" s="25" customFormat="1" ht="49.5" customHeight="1">
      <c r="A84" s="27">
        <v>70</v>
      </c>
      <c r="B84" s="27" t="s">
        <v>555</v>
      </c>
      <c r="C84" s="27" t="s">
        <v>23</v>
      </c>
      <c r="D84" s="27" t="s">
        <v>18</v>
      </c>
      <c r="E84" s="28">
        <v>37686</v>
      </c>
      <c r="F84" s="23" t="s">
        <v>618</v>
      </c>
      <c r="G84" s="27" t="s">
        <v>20</v>
      </c>
      <c r="H84" s="27">
        <v>8</v>
      </c>
      <c r="I84" s="27">
        <v>9</v>
      </c>
      <c r="J84" s="27" t="s">
        <v>628</v>
      </c>
      <c r="K84" s="27" t="s">
        <v>528</v>
      </c>
      <c r="L84" s="26"/>
    </row>
    <row r="85" spans="1:12" s="25" customFormat="1" ht="49.5" customHeight="1">
      <c r="A85" s="27">
        <v>71</v>
      </c>
      <c r="B85" s="27" t="s">
        <v>32</v>
      </c>
      <c r="C85" s="27" t="s">
        <v>33</v>
      </c>
      <c r="D85" s="27" t="s">
        <v>34</v>
      </c>
      <c r="E85" s="28">
        <v>38038</v>
      </c>
      <c r="F85" s="23" t="s">
        <v>40</v>
      </c>
      <c r="G85" s="27" t="s">
        <v>20</v>
      </c>
      <c r="H85" s="27">
        <v>8</v>
      </c>
      <c r="I85" s="27">
        <v>9</v>
      </c>
      <c r="J85" s="27" t="s">
        <v>628</v>
      </c>
      <c r="K85" s="27" t="s">
        <v>28</v>
      </c>
      <c r="L85" s="26"/>
    </row>
    <row r="86" spans="1:11" s="25" customFormat="1" ht="49.5" customHeight="1">
      <c r="A86" s="27">
        <v>72</v>
      </c>
      <c r="B86" s="27" t="s">
        <v>368</v>
      </c>
      <c r="C86" s="27" t="s">
        <v>17</v>
      </c>
      <c r="D86" s="27" t="s">
        <v>237</v>
      </c>
      <c r="E86" s="28">
        <v>37879</v>
      </c>
      <c r="F86" s="23" t="s">
        <v>399</v>
      </c>
      <c r="G86" s="27" t="s">
        <v>20</v>
      </c>
      <c r="H86" s="27">
        <v>8</v>
      </c>
      <c r="I86" s="27">
        <v>9</v>
      </c>
      <c r="J86" s="27" t="s">
        <v>628</v>
      </c>
      <c r="K86" s="27" t="s">
        <v>356</v>
      </c>
    </row>
    <row r="87" spans="1:12" s="25" customFormat="1" ht="49.5" customHeight="1">
      <c r="A87" s="27">
        <v>73</v>
      </c>
      <c r="B87" s="27" t="s">
        <v>554</v>
      </c>
      <c r="C87" s="27" t="s">
        <v>389</v>
      </c>
      <c r="D87" s="27" t="s">
        <v>83</v>
      </c>
      <c r="E87" s="28">
        <v>37686</v>
      </c>
      <c r="F87" s="23" t="s">
        <v>618</v>
      </c>
      <c r="G87" s="27" t="s">
        <v>20</v>
      </c>
      <c r="H87" s="27">
        <v>8</v>
      </c>
      <c r="I87" s="27">
        <v>9</v>
      </c>
      <c r="J87" s="27" t="s">
        <v>628</v>
      </c>
      <c r="K87" s="27" t="s">
        <v>528</v>
      </c>
      <c r="L87" s="26"/>
    </row>
    <row r="88" spans="1:11" ht="62.25" customHeight="1">
      <c r="A88" s="27">
        <v>74</v>
      </c>
      <c r="B88" s="27" t="s">
        <v>168</v>
      </c>
      <c r="C88" s="27" t="s">
        <v>78</v>
      </c>
      <c r="D88" s="27" t="s">
        <v>169</v>
      </c>
      <c r="E88" s="28">
        <v>38010</v>
      </c>
      <c r="F88" s="23" t="s">
        <v>161</v>
      </c>
      <c r="G88" s="27" t="s">
        <v>20</v>
      </c>
      <c r="H88" s="27">
        <v>8</v>
      </c>
      <c r="I88" s="27">
        <v>9</v>
      </c>
      <c r="J88" s="27" t="s">
        <v>628</v>
      </c>
      <c r="K88" s="27" t="s">
        <v>162</v>
      </c>
    </row>
    <row r="89" spans="1:11" ht="54" customHeight="1">
      <c r="A89" s="27">
        <v>75</v>
      </c>
      <c r="B89" s="27" t="s">
        <v>170</v>
      </c>
      <c r="C89" s="27" t="s">
        <v>171</v>
      </c>
      <c r="D89" s="27" t="s">
        <v>140</v>
      </c>
      <c r="E89" s="28">
        <v>37631</v>
      </c>
      <c r="F89" s="23" t="s">
        <v>161</v>
      </c>
      <c r="G89" s="27" t="s">
        <v>20</v>
      </c>
      <c r="H89" s="27">
        <v>8</v>
      </c>
      <c r="I89" s="27">
        <v>9</v>
      </c>
      <c r="J89" s="27" t="s">
        <v>628</v>
      </c>
      <c r="K89" s="27" t="s">
        <v>162</v>
      </c>
    </row>
    <row r="90" spans="1:11" ht="66.75" customHeight="1">
      <c r="A90" s="27">
        <v>76</v>
      </c>
      <c r="B90" s="27" t="s">
        <v>619</v>
      </c>
      <c r="C90" s="27" t="s">
        <v>65</v>
      </c>
      <c r="D90" s="27" t="s">
        <v>331</v>
      </c>
      <c r="E90" s="28">
        <v>38061</v>
      </c>
      <c r="F90" s="23" t="s">
        <v>622</v>
      </c>
      <c r="G90" s="27" t="s">
        <v>20</v>
      </c>
      <c r="H90" s="27">
        <v>8</v>
      </c>
      <c r="I90" s="27">
        <v>8</v>
      </c>
      <c r="J90" s="27" t="s">
        <v>628</v>
      </c>
      <c r="K90" s="27" t="s">
        <v>620</v>
      </c>
    </row>
    <row r="91" spans="1:11" ht="34.5" customHeight="1">
      <c r="A91" s="27">
        <v>77</v>
      </c>
      <c r="B91" s="27" t="s">
        <v>56</v>
      </c>
      <c r="C91" s="27" t="s">
        <v>57</v>
      </c>
      <c r="D91" s="27" t="s">
        <v>58</v>
      </c>
      <c r="E91" s="28">
        <v>37917</v>
      </c>
      <c r="F91" s="23" t="s">
        <v>59</v>
      </c>
      <c r="G91" s="27" t="s">
        <v>20</v>
      </c>
      <c r="H91" s="27">
        <v>8</v>
      </c>
      <c r="I91" s="27">
        <v>8</v>
      </c>
      <c r="J91" s="27" t="s">
        <v>628</v>
      </c>
      <c r="K91" s="27" t="s">
        <v>55</v>
      </c>
    </row>
    <row r="92" spans="1:11" ht="57" customHeight="1">
      <c r="A92" s="27">
        <v>78</v>
      </c>
      <c r="B92" s="27" t="s">
        <v>556</v>
      </c>
      <c r="C92" s="27" t="s">
        <v>135</v>
      </c>
      <c r="D92" s="27" t="s">
        <v>31</v>
      </c>
      <c r="E92" s="28">
        <v>37835</v>
      </c>
      <c r="F92" s="23" t="s">
        <v>618</v>
      </c>
      <c r="G92" s="27" t="s">
        <v>20</v>
      </c>
      <c r="H92" s="27">
        <v>8</v>
      </c>
      <c r="I92" s="27">
        <v>8</v>
      </c>
      <c r="J92" s="27" t="s">
        <v>628</v>
      </c>
      <c r="K92" s="27" t="s">
        <v>528</v>
      </c>
    </row>
    <row r="93" spans="1:11" ht="60" customHeight="1">
      <c r="A93" s="27">
        <v>79</v>
      </c>
      <c r="B93" s="27" t="s">
        <v>436</v>
      </c>
      <c r="C93" s="27" t="s">
        <v>243</v>
      </c>
      <c r="D93" s="27" t="s">
        <v>110</v>
      </c>
      <c r="E93" s="28">
        <v>37818</v>
      </c>
      <c r="F93" s="23" t="s">
        <v>472</v>
      </c>
      <c r="G93" s="27" t="s">
        <v>20</v>
      </c>
      <c r="H93" s="27">
        <v>8</v>
      </c>
      <c r="I93" s="27">
        <v>8</v>
      </c>
      <c r="J93" s="27" t="s">
        <v>628</v>
      </c>
      <c r="K93" s="27" t="s">
        <v>429</v>
      </c>
    </row>
    <row r="94" spans="1:11" ht="46.5" customHeight="1">
      <c r="A94" s="27">
        <v>80</v>
      </c>
      <c r="B94" s="27" t="s">
        <v>512</v>
      </c>
      <c r="C94" s="27" t="s">
        <v>113</v>
      </c>
      <c r="D94" s="27" t="s">
        <v>27</v>
      </c>
      <c r="E94" s="28">
        <v>37814</v>
      </c>
      <c r="F94" s="23" t="s">
        <v>117</v>
      </c>
      <c r="G94" s="27" t="s">
        <v>20</v>
      </c>
      <c r="H94" s="27">
        <v>8</v>
      </c>
      <c r="I94" s="27">
        <v>8</v>
      </c>
      <c r="J94" s="27" t="s">
        <v>628</v>
      </c>
      <c r="K94" s="27" t="s">
        <v>523</v>
      </c>
    </row>
    <row r="95" spans="1:11" ht="48.75" customHeight="1">
      <c r="A95" s="27">
        <v>81</v>
      </c>
      <c r="B95" s="27" t="s">
        <v>369</v>
      </c>
      <c r="C95" s="27" t="s">
        <v>370</v>
      </c>
      <c r="D95" s="27" t="s">
        <v>27</v>
      </c>
      <c r="E95" s="28">
        <v>37841</v>
      </c>
      <c r="F95" s="23" t="s">
        <v>399</v>
      </c>
      <c r="G95" s="27" t="s">
        <v>20</v>
      </c>
      <c r="H95" s="27">
        <v>8</v>
      </c>
      <c r="I95" s="27">
        <v>7</v>
      </c>
      <c r="J95" s="27" t="s">
        <v>628</v>
      </c>
      <c r="K95" s="27" t="s">
        <v>356</v>
      </c>
    </row>
    <row r="96" spans="1:12" ht="46.5" customHeight="1">
      <c r="A96" s="27">
        <v>82</v>
      </c>
      <c r="B96" s="27" t="s">
        <v>558</v>
      </c>
      <c r="C96" s="27" t="s">
        <v>131</v>
      </c>
      <c r="D96" s="27" t="s">
        <v>47</v>
      </c>
      <c r="E96" s="28">
        <v>37939</v>
      </c>
      <c r="F96" s="23" t="s">
        <v>618</v>
      </c>
      <c r="G96" s="27" t="s">
        <v>20</v>
      </c>
      <c r="H96" s="27">
        <v>8</v>
      </c>
      <c r="I96" s="27">
        <v>7</v>
      </c>
      <c r="J96" s="27" t="s">
        <v>628</v>
      </c>
      <c r="K96" s="27" t="s">
        <v>528</v>
      </c>
      <c r="L96" s="36"/>
    </row>
    <row r="97" spans="1:12" s="25" customFormat="1" ht="49.5" customHeight="1">
      <c r="A97" s="27">
        <v>83</v>
      </c>
      <c r="B97" s="27" t="s">
        <v>559</v>
      </c>
      <c r="C97" s="27" t="s">
        <v>316</v>
      </c>
      <c r="D97" s="27" t="s">
        <v>83</v>
      </c>
      <c r="E97" s="28">
        <v>37761</v>
      </c>
      <c r="F97" s="23" t="s">
        <v>618</v>
      </c>
      <c r="G97" s="27" t="s">
        <v>20</v>
      </c>
      <c r="H97" s="27">
        <v>8</v>
      </c>
      <c r="I97" s="27">
        <v>7</v>
      </c>
      <c r="J97" s="27" t="s">
        <v>628</v>
      </c>
      <c r="K97" s="27" t="s">
        <v>528</v>
      </c>
      <c r="L97" s="26"/>
    </row>
    <row r="98" spans="1:12" s="25" customFormat="1" ht="49.5" customHeight="1">
      <c r="A98" s="27">
        <v>84</v>
      </c>
      <c r="B98" s="27" t="s">
        <v>557</v>
      </c>
      <c r="C98" s="27" t="s">
        <v>38</v>
      </c>
      <c r="D98" s="27" t="s">
        <v>116</v>
      </c>
      <c r="E98" s="28">
        <v>37757</v>
      </c>
      <c r="F98" s="23" t="s">
        <v>618</v>
      </c>
      <c r="G98" s="27" t="s">
        <v>20</v>
      </c>
      <c r="H98" s="27">
        <v>8</v>
      </c>
      <c r="I98" s="27">
        <v>7</v>
      </c>
      <c r="J98" s="27" t="s">
        <v>628</v>
      </c>
      <c r="K98" s="27" t="s">
        <v>528</v>
      </c>
      <c r="L98" s="26"/>
    </row>
    <row r="99" spans="1:11" s="25" customFormat="1" ht="49.5" customHeight="1">
      <c r="A99" s="27">
        <v>85</v>
      </c>
      <c r="B99" s="27" t="s">
        <v>248</v>
      </c>
      <c r="C99" s="27" t="s">
        <v>243</v>
      </c>
      <c r="D99" s="27" t="s">
        <v>140</v>
      </c>
      <c r="E99" s="28">
        <v>37844</v>
      </c>
      <c r="F99" s="23" t="s">
        <v>472</v>
      </c>
      <c r="G99" s="27" t="s">
        <v>20</v>
      </c>
      <c r="H99" s="27">
        <v>8</v>
      </c>
      <c r="I99" s="27">
        <v>7</v>
      </c>
      <c r="J99" s="27" t="s">
        <v>628</v>
      </c>
      <c r="K99" s="27" t="s">
        <v>429</v>
      </c>
    </row>
    <row r="100" spans="1:13" s="42" customFormat="1" ht="76.5">
      <c r="A100" s="27">
        <v>86</v>
      </c>
      <c r="B100" s="27" t="s">
        <v>513</v>
      </c>
      <c r="C100" s="27" t="s">
        <v>514</v>
      </c>
      <c r="D100" s="27" t="s">
        <v>155</v>
      </c>
      <c r="E100" s="28">
        <v>37850</v>
      </c>
      <c r="F100" s="23" t="s">
        <v>117</v>
      </c>
      <c r="G100" s="27" t="s">
        <v>20</v>
      </c>
      <c r="H100" s="27">
        <v>8</v>
      </c>
      <c r="I100" s="27">
        <v>6.5</v>
      </c>
      <c r="J100" s="27" t="s">
        <v>628</v>
      </c>
      <c r="K100" s="27" t="s">
        <v>523</v>
      </c>
      <c r="L100" s="8"/>
      <c r="M100" s="8"/>
    </row>
    <row r="101" spans="1:12" ht="52.5" customHeight="1">
      <c r="A101" s="27">
        <v>87</v>
      </c>
      <c r="B101" s="27" t="s">
        <v>560</v>
      </c>
      <c r="C101" s="27" t="s">
        <v>561</v>
      </c>
      <c r="D101" s="27" t="s">
        <v>175</v>
      </c>
      <c r="E101" s="28">
        <v>37767</v>
      </c>
      <c r="F101" s="23" t="s">
        <v>618</v>
      </c>
      <c r="G101" s="27" t="s">
        <v>20</v>
      </c>
      <c r="H101" s="27">
        <v>8</v>
      </c>
      <c r="I101" s="27">
        <v>6</v>
      </c>
      <c r="J101" s="27" t="s">
        <v>628</v>
      </c>
      <c r="K101" s="27" t="s">
        <v>535</v>
      </c>
      <c r="L101" s="8"/>
    </row>
    <row r="102" spans="1:11" ht="56.25" customHeight="1">
      <c r="A102" s="27">
        <v>88</v>
      </c>
      <c r="B102" s="27" t="s">
        <v>172</v>
      </c>
      <c r="C102" s="27" t="s">
        <v>173</v>
      </c>
      <c r="D102" s="27" t="s">
        <v>31</v>
      </c>
      <c r="E102" s="28">
        <v>37709</v>
      </c>
      <c r="F102" s="23" t="s">
        <v>161</v>
      </c>
      <c r="G102" s="27" t="s">
        <v>20</v>
      </c>
      <c r="H102" s="27">
        <v>8</v>
      </c>
      <c r="I102" s="27">
        <v>6</v>
      </c>
      <c r="J102" s="27" t="s">
        <v>628</v>
      </c>
      <c r="K102" s="27" t="s">
        <v>162</v>
      </c>
    </row>
    <row r="103" spans="1:11" ht="76.5">
      <c r="A103" s="27">
        <v>89</v>
      </c>
      <c r="B103" s="27" t="s">
        <v>174</v>
      </c>
      <c r="C103" s="27" t="s">
        <v>105</v>
      </c>
      <c r="D103" s="27" t="s">
        <v>175</v>
      </c>
      <c r="E103" s="28">
        <v>37929</v>
      </c>
      <c r="F103" s="23" t="s">
        <v>161</v>
      </c>
      <c r="G103" s="27" t="s">
        <v>20</v>
      </c>
      <c r="H103" s="27">
        <v>8</v>
      </c>
      <c r="I103" s="27">
        <v>6</v>
      </c>
      <c r="J103" s="27" t="s">
        <v>628</v>
      </c>
      <c r="K103" s="27" t="s">
        <v>162</v>
      </c>
    </row>
    <row r="104" spans="1:11" ht="76.5">
      <c r="A104" s="27">
        <v>90</v>
      </c>
      <c r="B104" s="27" t="s">
        <v>176</v>
      </c>
      <c r="C104" s="27" t="s">
        <v>177</v>
      </c>
      <c r="D104" s="27" t="s">
        <v>116</v>
      </c>
      <c r="E104" s="28">
        <v>37915</v>
      </c>
      <c r="F104" s="23" t="s">
        <v>161</v>
      </c>
      <c r="G104" s="27" t="s">
        <v>20</v>
      </c>
      <c r="H104" s="27">
        <v>8</v>
      </c>
      <c r="I104" s="27">
        <v>6</v>
      </c>
      <c r="J104" s="27" t="s">
        <v>628</v>
      </c>
      <c r="K104" s="27" t="s">
        <v>162</v>
      </c>
    </row>
    <row r="105" spans="1:11" ht="76.5">
      <c r="A105" s="27">
        <v>91</v>
      </c>
      <c r="B105" s="27" t="s">
        <v>178</v>
      </c>
      <c r="C105" s="27" t="s">
        <v>179</v>
      </c>
      <c r="D105" s="27" t="s">
        <v>110</v>
      </c>
      <c r="E105" s="28">
        <v>37991</v>
      </c>
      <c r="F105" s="23" t="s">
        <v>161</v>
      </c>
      <c r="G105" s="27" t="s">
        <v>20</v>
      </c>
      <c r="H105" s="27">
        <v>8</v>
      </c>
      <c r="I105" s="27">
        <v>6</v>
      </c>
      <c r="J105" s="27" t="s">
        <v>628</v>
      </c>
      <c r="K105" s="27" t="s">
        <v>162</v>
      </c>
    </row>
    <row r="106" spans="1:11" ht="114.75">
      <c r="A106" s="27">
        <v>92</v>
      </c>
      <c r="B106" s="27" t="s">
        <v>332</v>
      </c>
      <c r="C106" s="27" t="s">
        <v>333</v>
      </c>
      <c r="D106" s="27" t="s">
        <v>66</v>
      </c>
      <c r="E106" s="28">
        <v>39195</v>
      </c>
      <c r="F106" s="23" t="s">
        <v>345</v>
      </c>
      <c r="G106" s="27" t="s">
        <v>20</v>
      </c>
      <c r="H106" s="27">
        <v>8</v>
      </c>
      <c r="I106" s="27">
        <v>5</v>
      </c>
      <c r="J106" s="27" t="s">
        <v>628</v>
      </c>
      <c r="K106" s="27" t="s">
        <v>322</v>
      </c>
    </row>
    <row r="107" spans="1:11" ht="51">
      <c r="A107" s="27">
        <v>93</v>
      </c>
      <c r="B107" s="27" t="s">
        <v>371</v>
      </c>
      <c r="C107" s="27" t="s">
        <v>82</v>
      </c>
      <c r="D107" s="27" t="s">
        <v>372</v>
      </c>
      <c r="E107" s="28">
        <v>37644</v>
      </c>
      <c r="F107" s="23" t="s">
        <v>399</v>
      </c>
      <c r="G107" s="27" t="s">
        <v>20</v>
      </c>
      <c r="H107" s="27">
        <v>8</v>
      </c>
      <c r="I107" s="27">
        <v>5</v>
      </c>
      <c r="J107" s="27" t="s">
        <v>628</v>
      </c>
      <c r="K107" s="27" t="s">
        <v>356</v>
      </c>
    </row>
    <row r="108" spans="1:11" ht="102">
      <c r="A108" s="27">
        <v>94</v>
      </c>
      <c r="B108" s="27" t="s">
        <v>564</v>
      </c>
      <c r="C108" s="27" t="s">
        <v>432</v>
      </c>
      <c r="D108" s="27" t="s">
        <v>311</v>
      </c>
      <c r="E108" s="28">
        <v>37579</v>
      </c>
      <c r="F108" s="23" t="s">
        <v>618</v>
      </c>
      <c r="G108" s="27" t="s">
        <v>20</v>
      </c>
      <c r="H108" s="27">
        <v>8</v>
      </c>
      <c r="I108" s="27">
        <v>5</v>
      </c>
      <c r="J108" s="27" t="s">
        <v>628</v>
      </c>
      <c r="K108" s="27" t="s">
        <v>528</v>
      </c>
    </row>
    <row r="109" spans="1:11" ht="114.75">
      <c r="A109" s="27">
        <v>95</v>
      </c>
      <c r="B109" s="27" t="s">
        <v>621</v>
      </c>
      <c r="C109" s="27" t="s">
        <v>88</v>
      </c>
      <c r="D109" s="27" t="s">
        <v>395</v>
      </c>
      <c r="E109" s="28">
        <v>38110</v>
      </c>
      <c r="F109" s="23" t="s">
        <v>622</v>
      </c>
      <c r="G109" s="27" t="s">
        <v>20</v>
      </c>
      <c r="H109" s="27">
        <v>8</v>
      </c>
      <c r="I109" s="27">
        <v>5</v>
      </c>
      <c r="J109" s="27" t="s">
        <v>628</v>
      </c>
      <c r="K109" s="27" t="s">
        <v>620</v>
      </c>
    </row>
    <row r="110" spans="1:11" ht="102">
      <c r="A110" s="27">
        <v>96</v>
      </c>
      <c r="B110" s="27" t="s">
        <v>562</v>
      </c>
      <c r="C110" s="27" t="s">
        <v>563</v>
      </c>
      <c r="D110" s="27" t="s">
        <v>83</v>
      </c>
      <c r="E110" s="28">
        <v>37654</v>
      </c>
      <c r="F110" s="23" t="s">
        <v>618</v>
      </c>
      <c r="G110" s="27" t="s">
        <v>20</v>
      </c>
      <c r="H110" s="27">
        <v>8</v>
      </c>
      <c r="I110" s="27">
        <v>5</v>
      </c>
      <c r="J110" s="27" t="s">
        <v>628</v>
      </c>
      <c r="K110" s="27" t="s">
        <v>528</v>
      </c>
    </row>
    <row r="111" spans="1:11" ht="89.25">
      <c r="A111" s="27">
        <v>97</v>
      </c>
      <c r="B111" s="27" t="s">
        <v>134</v>
      </c>
      <c r="C111" s="27" t="s">
        <v>135</v>
      </c>
      <c r="D111" s="27" t="s">
        <v>69</v>
      </c>
      <c r="E111" s="28">
        <v>37992</v>
      </c>
      <c r="F111" s="23" t="s">
        <v>152</v>
      </c>
      <c r="G111" s="27" t="s">
        <v>20</v>
      </c>
      <c r="H111" s="27">
        <v>8</v>
      </c>
      <c r="I111" s="27">
        <v>5</v>
      </c>
      <c r="J111" s="27" t="s">
        <v>628</v>
      </c>
      <c r="K111" s="27" t="s">
        <v>132</v>
      </c>
    </row>
    <row r="112" spans="1:11" ht="89.25">
      <c r="A112" s="27">
        <v>98</v>
      </c>
      <c r="B112" s="27" t="s">
        <v>64</v>
      </c>
      <c r="C112" s="27" t="s">
        <v>65</v>
      </c>
      <c r="D112" s="27" t="s">
        <v>66</v>
      </c>
      <c r="E112" s="28">
        <v>38087</v>
      </c>
      <c r="F112" s="23" t="s">
        <v>70</v>
      </c>
      <c r="G112" s="27" t="s">
        <v>20</v>
      </c>
      <c r="H112" s="27">
        <v>8</v>
      </c>
      <c r="I112" s="27">
        <v>5</v>
      </c>
      <c r="J112" s="27" t="s">
        <v>628</v>
      </c>
      <c r="K112" s="27" t="s">
        <v>63</v>
      </c>
    </row>
    <row r="113" spans="1:11" ht="51">
      <c r="A113" s="27">
        <v>99</v>
      </c>
      <c r="B113" s="27" t="s">
        <v>373</v>
      </c>
      <c r="C113" s="27" t="s">
        <v>131</v>
      </c>
      <c r="D113" s="27" t="s">
        <v>155</v>
      </c>
      <c r="E113" s="28">
        <v>37648</v>
      </c>
      <c r="F113" s="23" t="s">
        <v>399</v>
      </c>
      <c r="G113" s="27" t="s">
        <v>20</v>
      </c>
      <c r="H113" s="27">
        <v>8</v>
      </c>
      <c r="I113" s="27">
        <v>5</v>
      </c>
      <c r="J113" s="27" t="s">
        <v>628</v>
      </c>
      <c r="K113" s="27" t="s">
        <v>356</v>
      </c>
    </row>
    <row r="114" spans="1:11" ht="76.5">
      <c r="A114" s="27">
        <v>100</v>
      </c>
      <c r="B114" s="27" t="s">
        <v>437</v>
      </c>
      <c r="C114" s="27" t="s">
        <v>68</v>
      </c>
      <c r="D114" s="27" t="s">
        <v>54</v>
      </c>
      <c r="E114" s="28">
        <v>37927</v>
      </c>
      <c r="F114" s="23" t="s">
        <v>472</v>
      </c>
      <c r="G114" s="27" t="s">
        <v>20</v>
      </c>
      <c r="H114" s="27">
        <v>8</v>
      </c>
      <c r="I114" s="27">
        <v>5</v>
      </c>
      <c r="J114" s="27" t="s">
        <v>628</v>
      </c>
      <c r="K114" s="27" t="s">
        <v>429</v>
      </c>
    </row>
    <row r="115" spans="1:11" ht="76.5">
      <c r="A115" s="27">
        <v>101</v>
      </c>
      <c r="B115" s="27" t="s">
        <v>180</v>
      </c>
      <c r="C115" s="27" t="s">
        <v>88</v>
      </c>
      <c r="D115" s="27" t="s">
        <v>83</v>
      </c>
      <c r="E115" s="28">
        <v>38007</v>
      </c>
      <c r="F115" s="23" t="s">
        <v>161</v>
      </c>
      <c r="G115" s="27" t="s">
        <v>20</v>
      </c>
      <c r="H115" s="27">
        <v>8</v>
      </c>
      <c r="I115" s="27">
        <v>5</v>
      </c>
      <c r="J115" s="27" t="s">
        <v>628</v>
      </c>
      <c r="K115" s="27" t="s">
        <v>162</v>
      </c>
    </row>
    <row r="116" spans="1:11" ht="102">
      <c r="A116" s="27">
        <v>102</v>
      </c>
      <c r="B116" s="27" t="s">
        <v>565</v>
      </c>
      <c r="C116" s="27" t="s">
        <v>483</v>
      </c>
      <c r="D116" s="27" t="s">
        <v>566</v>
      </c>
      <c r="E116" s="28">
        <v>37832</v>
      </c>
      <c r="F116" s="23" t="s">
        <v>618</v>
      </c>
      <c r="G116" s="27" t="s">
        <v>20</v>
      </c>
      <c r="H116" s="27">
        <v>8</v>
      </c>
      <c r="I116" s="27">
        <v>4</v>
      </c>
      <c r="J116" s="27" t="s">
        <v>628</v>
      </c>
      <c r="K116" s="27" t="s">
        <v>528</v>
      </c>
    </row>
    <row r="117" spans="1:11" ht="76.5">
      <c r="A117" s="27">
        <v>103</v>
      </c>
      <c r="B117" s="27" t="s">
        <v>181</v>
      </c>
      <c r="C117" s="27" t="s">
        <v>36</v>
      </c>
      <c r="D117" s="27" t="s">
        <v>182</v>
      </c>
      <c r="E117" s="28">
        <v>37838</v>
      </c>
      <c r="F117" s="23" t="s">
        <v>161</v>
      </c>
      <c r="G117" s="27" t="s">
        <v>20</v>
      </c>
      <c r="H117" s="27">
        <v>8</v>
      </c>
      <c r="I117" s="27">
        <v>4</v>
      </c>
      <c r="J117" s="27" t="s">
        <v>628</v>
      </c>
      <c r="K117" s="27" t="s">
        <v>162</v>
      </c>
    </row>
    <row r="118" spans="1:11" ht="63.75">
      <c r="A118" s="27">
        <v>104</v>
      </c>
      <c r="B118" s="27" t="s">
        <v>268</v>
      </c>
      <c r="C118" s="27" t="s">
        <v>269</v>
      </c>
      <c r="D118" s="27" t="s">
        <v>142</v>
      </c>
      <c r="E118" s="28">
        <v>37635</v>
      </c>
      <c r="F118" s="23" t="s">
        <v>287</v>
      </c>
      <c r="G118" s="27" t="s">
        <v>20</v>
      </c>
      <c r="H118" s="27">
        <v>8</v>
      </c>
      <c r="I118" s="27">
        <v>4</v>
      </c>
      <c r="J118" s="27" t="s">
        <v>628</v>
      </c>
      <c r="K118" s="27" t="s">
        <v>270</v>
      </c>
    </row>
    <row r="119" spans="1:11" ht="76.5">
      <c r="A119" s="27">
        <v>105</v>
      </c>
      <c r="B119" s="27" t="s">
        <v>438</v>
      </c>
      <c r="C119" s="27" t="s">
        <v>68</v>
      </c>
      <c r="D119" s="27" t="s">
        <v>439</v>
      </c>
      <c r="E119" s="28">
        <v>37860</v>
      </c>
      <c r="F119" s="23" t="s">
        <v>472</v>
      </c>
      <c r="G119" s="27" t="s">
        <v>20</v>
      </c>
      <c r="H119" s="27">
        <v>8</v>
      </c>
      <c r="I119" s="27">
        <v>4</v>
      </c>
      <c r="J119" s="27" t="s">
        <v>628</v>
      </c>
      <c r="K119" s="27" t="s">
        <v>409</v>
      </c>
    </row>
    <row r="120" spans="1:11" ht="76.5">
      <c r="A120" s="27">
        <v>106</v>
      </c>
      <c r="B120" s="27" t="s">
        <v>183</v>
      </c>
      <c r="C120" s="27" t="s">
        <v>173</v>
      </c>
      <c r="D120" s="27" t="s">
        <v>54</v>
      </c>
      <c r="E120" s="28">
        <v>37709</v>
      </c>
      <c r="F120" s="23" t="s">
        <v>161</v>
      </c>
      <c r="G120" s="27" t="s">
        <v>20</v>
      </c>
      <c r="H120" s="27">
        <v>8</v>
      </c>
      <c r="I120" s="27">
        <v>4</v>
      </c>
      <c r="J120" s="27" t="s">
        <v>628</v>
      </c>
      <c r="K120" s="27" t="s">
        <v>162</v>
      </c>
    </row>
    <row r="121" spans="1:11" ht="89.25">
      <c r="A121" s="27">
        <v>107</v>
      </c>
      <c r="B121" s="27" t="s">
        <v>136</v>
      </c>
      <c r="C121" s="27" t="s">
        <v>38</v>
      </c>
      <c r="D121" s="27" t="s">
        <v>137</v>
      </c>
      <c r="E121" s="28">
        <v>37909</v>
      </c>
      <c r="F121" s="23" t="s">
        <v>152</v>
      </c>
      <c r="G121" s="27" t="s">
        <v>20</v>
      </c>
      <c r="H121" s="27">
        <v>8</v>
      </c>
      <c r="I121" s="27">
        <v>4</v>
      </c>
      <c r="J121" s="27" t="s">
        <v>628</v>
      </c>
      <c r="K121" s="27" t="s">
        <v>132</v>
      </c>
    </row>
    <row r="122" spans="1:11" ht="102">
      <c r="A122" s="27">
        <v>108</v>
      </c>
      <c r="B122" s="27" t="s">
        <v>328</v>
      </c>
      <c r="C122" s="27" t="s">
        <v>23</v>
      </c>
      <c r="D122" s="27" t="s">
        <v>58</v>
      </c>
      <c r="E122" s="28">
        <v>37530</v>
      </c>
      <c r="F122" s="23" t="s">
        <v>618</v>
      </c>
      <c r="G122" s="27" t="s">
        <v>20</v>
      </c>
      <c r="H122" s="27">
        <v>8</v>
      </c>
      <c r="I122" s="27">
        <v>4</v>
      </c>
      <c r="J122" s="27" t="s">
        <v>628</v>
      </c>
      <c r="K122" s="27" t="s">
        <v>528</v>
      </c>
    </row>
    <row r="123" spans="1:11" ht="76.5">
      <c r="A123" s="27">
        <v>109</v>
      </c>
      <c r="B123" s="27" t="s">
        <v>184</v>
      </c>
      <c r="C123" s="27" t="s">
        <v>65</v>
      </c>
      <c r="D123" s="27" t="s">
        <v>185</v>
      </c>
      <c r="E123" s="28">
        <v>38209</v>
      </c>
      <c r="F123" s="23" t="s">
        <v>161</v>
      </c>
      <c r="G123" s="27" t="s">
        <v>20</v>
      </c>
      <c r="H123" s="27">
        <v>8</v>
      </c>
      <c r="I123" s="27">
        <v>4</v>
      </c>
      <c r="J123" s="27" t="s">
        <v>628</v>
      </c>
      <c r="K123" s="27" t="s">
        <v>162</v>
      </c>
    </row>
    <row r="124" spans="1:11" ht="89.25">
      <c r="A124" s="27">
        <v>110</v>
      </c>
      <c r="B124" s="27" t="s">
        <v>138</v>
      </c>
      <c r="C124" s="27" t="s">
        <v>139</v>
      </c>
      <c r="D124" s="27" t="s">
        <v>140</v>
      </c>
      <c r="E124" s="28">
        <v>37771</v>
      </c>
      <c r="F124" s="23" t="s">
        <v>152</v>
      </c>
      <c r="G124" s="27" t="s">
        <v>20</v>
      </c>
      <c r="H124" s="27">
        <v>8</v>
      </c>
      <c r="I124" s="27">
        <v>3</v>
      </c>
      <c r="J124" s="27" t="s">
        <v>628</v>
      </c>
      <c r="K124" s="27" t="s">
        <v>132</v>
      </c>
    </row>
    <row r="125" spans="1:11" ht="76.5">
      <c r="A125" s="27">
        <v>111</v>
      </c>
      <c r="B125" s="27" t="s">
        <v>186</v>
      </c>
      <c r="C125" s="27" t="s">
        <v>171</v>
      </c>
      <c r="D125" s="27" t="s">
        <v>54</v>
      </c>
      <c r="E125" s="28">
        <v>37659</v>
      </c>
      <c r="F125" s="23" t="s">
        <v>161</v>
      </c>
      <c r="G125" s="27" t="s">
        <v>20</v>
      </c>
      <c r="H125" s="27">
        <v>8</v>
      </c>
      <c r="I125" s="27">
        <v>3</v>
      </c>
      <c r="J125" s="27" t="s">
        <v>628</v>
      </c>
      <c r="K125" s="27" t="s">
        <v>162</v>
      </c>
    </row>
    <row r="126" spans="1:11" ht="76.5">
      <c r="A126" s="27">
        <v>112</v>
      </c>
      <c r="B126" s="27" t="s">
        <v>187</v>
      </c>
      <c r="C126" s="27" t="s">
        <v>188</v>
      </c>
      <c r="D126" s="27" t="s">
        <v>47</v>
      </c>
      <c r="E126" s="28">
        <v>37965</v>
      </c>
      <c r="F126" s="23" t="s">
        <v>161</v>
      </c>
      <c r="G126" s="27" t="s">
        <v>20</v>
      </c>
      <c r="H126" s="27">
        <v>8</v>
      </c>
      <c r="I126" s="27">
        <v>3</v>
      </c>
      <c r="J126" s="27" t="s">
        <v>628</v>
      </c>
      <c r="K126" s="27" t="s">
        <v>162</v>
      </c>
    </row>
    <row r="127" spans="1:11" ht="89.25">
      <c r="A127" s="27">
        <v>113</v>
      </c>
      <c r="B127" s="27" t="s">
        <v>141</v>
      </c>
      <c r="C127" s="27" t="s">
        <v>36</v>
      </c>
      <c r="D127" s="27" t="s">
        <v>142</v>
      </c>
      <c r="E127" s="28">
        <v>37923</v>
      </c>
      <c r="F127" s="23" t="s">
        <v>152</v>
      </c>
      <c r="G127" s="27" t="s">
        <v>20</v>
      </c>
      <c r="H127" s="27">
        <v>8</v>
      </c>
      <c r="I127" s="27">
        <v>3</v>
      </c>
      <c r="J127" s="27" t="s">
        <v>628</v>
      </c>
      <c r="K127" s="27" t="s">
        <v>132</v>
      </c>
    </row>
    <row r="128" spans="1:11" ht="51">
      <c r="A128" s="27">
        <v>114</v>
      </c>
      <c r="B128" s="27" t="s">
        <v>374</v>
      </c>
      <c r="C128" s="27" t="s">
        <v>61</v>
      </c>
      <c r="D128" s="27" t="s">
        <v>58</v>
      </c>
      <c r="E128" s="28">
        <v>37911</v>
      </c>
      <c r="F128" s="23" t="s">
        <v>399</v>
      </c>
      <c r="G128" s="27" t="s">
        <v>20</v>
      </c>
      <c r="H128" s="27">
        <v>8</v>
      </c>
      <c r="I128" s="27">
        <v>2</v>
      </c>
      <c r="J128" s="27" t="s">
        <v>628</v>
      </c>
      <c r="K128" s="27" t="s">
        <v>356</v>
      </c>
    </row>
    <row r="129" spans="1:11" ht="102.75" customHeight="1">
      <c r="A129" s="27">
        <v>115</v>
      </c>
      <c r="B129" s="27" t="s">
        <v>567</v>
      </c>
      <c r="C129" s="27" t="s">
        <v>107</v>
      </c>
      <c r="D129" s="27" t="s">
        <v>110</v>
      </c>
      <c r="E129" s="28">
        <v>37867</v>
      </c>
      <c r="F129" s="23" t="s">
        <v>618</v>
      </c>
      <c r="G129" s="27" t="s">
        <v>20</v>
      </c>
      <c r="H129" s="27">
        <v>8</v>
      </c>
      <c r="I129" s="27">
        <v>2</v>
      </c>
      <c r="J129" s="27" t="s">
        <v>628</v>
      </c>
      <c r="K129" s="27" t="s">
        <v>528</v>
      </c>
    </row>
    <row r="130" spans="1:11" ht="89.25">
      <c r="A130" s="27">
        <v>116</v>
      </c>
      <c r="B130" s="27" t="s">
        <v>127</v>
      </c>
      <c r="C130" s="27" t="s">
        <v>82</v>
      </c>
      <c r="D130" s="27" t="s">
        <v>83</v>
      </c>
      <c r="E130" s="28">
        <v>37874</v>
      </c>
      <c r="F130" s="23" t="s">
        <v>129</v>
      </c>
      <c r="G130" s="27" t="s">
        <v>20</v>
      </c>
      <c r="H130" s="27">
        <v>8</v>
      </c>
      <c r="I130" s="27">
        <v>1</v>
      </c>
      <c r="J130" s="27" t="s">
        <v>628</v>
      </c>
      <c r="K130" s="27" t="s">
        <v>128</v>
      </c>
    </row>
  </sheetData>
  <sheetProtection/>
  <dataValidations count="3">
    <dataValidation allowBlank="1" showInputMessage="1" showErrorMessage="1" sqref="H18 C19:D19 B18:E18 H20:H22 B20:E22 C23:D24 H25 B25:E25 H27 B27:E27 H32 C33:D33 B31:E32 H35:H50 B35:E35 B50:E50 H52:H58 B52:D52 B58:E58 C59:D61 B62:E65 H64 H71:H76 C77:D85 B75:E76 H87:H88 B90:E90 C89:D89 B86:E88 C97:D98 H97:H102 B99:E99 B101:D101 C102:D102 B103:C104 B106:C108 B114:C114 G103:G128 H129:H130 E130"/>
    <dataValidation allowBlank="1" showErrorMessage="1" sqref="B26:E26 H26">
      <formula1>0</formula1>
      <formula2>0</formula2>
    </dataValidation>
    <dataValidation allowBlank="1" showInputMessage="1" showErrorMessage="1" sqref="F75:F86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32.57421875" style="2" customWidth="1"/>
    <col min="7" max="7" width="17.8515625" style="0" customWidth="1"/>
    <col min="8" max="8" width="8.140625" style="0" customWidth="1"/>
    <col min="9" max="9" width="11.421875" style="0" customWidth="1"/>
    <col min="10" max="10" width="14.1406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6" ht="18.75">
      <c r="D8" s="6"/>
      <c r="E8" s="3"/>
      <c r="F8"/>
    </row>
    <row r="9" spans="2:12" ht="15.75">
      <c r="B9" s="5" t="s">
        <v>6</v>
      </c>
      <c r="C9" s="7" t="s">
        <v>624</v>
      </c>
      <c r="E9" s="14"/>
      <c r="F9"/>
      <c r="H9" s="22"/>
      <c r="I9" s="22"/>
      <c r="J9" s="22"/>
      <c r="K9" s="22"/>
      <c r="L9" s="22"/>
    </row>
    <row r="10" spans="2:12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  <c r="K10" s="22"/>
      <c r="L10" s="22"/>
    </row>
    <row r="11" spans="2:12" ht="16.5" customHeight="1">
      <c r="B11" s="9" t="s">
        <v>8</v>
      </c>
      <c r="C11" s="15" t="s">
        <v>625</v>
      </c>
      <c r="D11" s="8"/>
      <c r="E11" s="8"/>
      <c r="F11" s="8"/>
      <c r="G11" s="8"/>
      <c r="H11" s="8"/>
      <c r="I11" s="8"/>
      <c r="J11" s="8"/>
      <c r="K11" s="8"/>
      <c r="L11" s="8"/>
    </row>
    <row r="12" spans="2:12" ht="15.75">
      <c r="B12" s="9" t="s">
        <v>9</v>
      </c>
      <c r="C12" s="16">
        <v>36</v>
      </c>
      <c r="D12" s="8"/>
      <c r="E12" s="8"/>
      <c r="F12" s="8"/>
      <c r="G12" s="8"/>
      <c r="H12" s="8"/>
      <c r="I12" s="8"/>
      <c r="J12" s="8"/>
      <c r="K12" s="8"/>
      <c r="L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623</v>
      </c>
      <c r="K14" s="12" t="s">
        <v>5</v>
      </c>
    </row>
    <row r="15" spans="1:12" s="25" customFormat="1" ht="78.75" customHeight="1">
      <c r="A15" s="27">
        <v>1</v>
      </c>
      <c r="B15" s="27" t="s">
        <v>375</v>
      </c>
      <c r="C15" s="27" t="s">
        <v>65</v>
      </c>
      <c r="D15" s="27" t="s">
        <v>47</v>
      </c>
      <c r="E15" s="28">
        <v>37480</v>
      </c>
      <c r="F15" s="23" t="s">
        <v>399</v>
      </c>
      <c r="G15" s="27" t="s">
        <v>20</v>
      </c>
      <c r="H15" s="27">
        <v>9</v>
      </c>
      <c r="I15" s="27">
        <v>35</v>
      </c>
      <c r="J15" s="27" t="s">
        <v>626</v>
      </c>
      <c r="K15" s="27" t="s">
        <v>356</v>
      </c>
      <c r="L15" s="24"/>
    </row>
    <row r="16" spans="1:11" ht="38.25">
      <c r="A16" s="27">
        <v>2</v>
      </c>
      <c r="B16" s="27" t="s">
        <v>376</v>
      </c>
      <c r="C16" s="27" t="s">
        <v>72</v>
      </c>
      <c r="D16" s="27" t="s">
        <v>47</v>
      </c>
      <c r="E16" s="28">
        <v>37480</v>
      </c>
      <c r="F16" s="23" t="s">
        <v>399</v>
      </c>
      <c r="G16" s="27" t="s">
        <v>20</v>
      </c>
      <c r="H16" s="27">
        <v>9</v>
      </c>
      <c r="I16" s="27">
        <v>32</v>
      </c>
      <c r="J16" s="27" t="s">
        <v>626</v>
      </c>
      <c r="K16" s="27" t="s">
        <v>356</v>
      </c>
    </row>
    <row r="17" spans="1:12" s="25" customFormat="1" ht="49.5" customHeight="1">
      <c r="A17" s="27">
        <v>3</v>
      </c>
      <c r="B17" s="27" t="s">
        <v>515</v>
      </c>
      <c r="C17" s="27" t="s">
        <v>516</v>
      </c>
      <c r="D17" s="27" t="s">
        <v>83</v>
      </c>
      <c r="E17" s="28">
        <v>37350</v>
      </c>
      <c r="F17" s="23" t="s">
        <v>117</v>
      </c>
      <c r="G17" s="27" t="s">
        <v>20</v>
      </c>
      <c r="H17" s="27">
        <v>9</v>
      </c>
      <c r="I17" s="27">
        <v>31</v>
      </c>
      <c r="J17" s="27" t="s">
        <v>627</v>
      </c>
      <c r="K17" s="27" t="s">
        <v>523</v>
      </c>
      <c r="L17" s="26"/>
    </row>
    <row r="18" spans="1:12" s="25" customFormat="1" ht="49.5" customHeight="1">
      <c r="A18" s="27">
        <v>4</v>
      </c>
      <c r="B18" s="27" t="s">
        <v>440</v>
      </c>
      <c r="C18" s="27" t="s">
        <v>250</v>
      </c>
      <c r="D18" s="27" t="s">
        <v>441</v>
      </c>
      <c r="E18" s="28">
        <v>37320</v>
      </c>
      <c r="F18" s="23" t="s">
        <v>472</v>
      </c>
      <c r="G18" s="27" t="s">
        <v>20</v>
      </c>
      <c r="H18" s="27">
        <v>9</v>
      </c>
      <c r="I18" s="27">
        <v>28</v>
      </c>
      <c r="J18" s="27" t="s">
        <v>627</v>
      </c>
      <c r="K18" s="27" t="s">
        <v>442</v>
      </c>
      <c r="L18" s="26"/>
    </row>
    <row r="19" spans="1:11" s="25" customFormat="1" ht="76.5">
      <c r="A19" s="27">
        <v>5</v>
      </c>
      <c r="B19" s="27" t="s">
        <v>92</v>
      </c>
      <c r="C19" s="27" t="s">
        <v>93</v>
      </c>
      <c r="D19" s="27" t="s">
        <v>83</v>
      </c>
      <c r="E19" s="28">
        <v>37391</v>
      </c>
      <c r="F19" s="23" t="s">
        <v>114</v>
      </c>
      <c r="G19" s="27" t="s">
        <v>20</v>
      </c>
      <c r="H19" s="27">
        <v>9</v>
      </c>
      <c r="I19" s="27">
        <v>24</v>
      </c>
      <c r="J19" s="27" t="s">
        <v>627</v>
      </c>
      <c r="K19" s="27" t="s">
        <v>74</v>
      </c>
    </row>
    <row r="20" spans="1:11" ht="76.5">
      <c r="A20" s="27">
        <v>6</v>
      </c>
      <c r="B20" s="27" t="s">
        <v>554</v>
      </c>
      <c r="C20" s="27" t="s">
        <v>380</v>
      </c>
      <c r="D20" s="27" t="s">
        <v>331</v>
      </c>
      <c r="E20" s="28">
        <v>37572</v>
      </c>
      <c r="F20" s="23" t="s">
        <v>618</v>
      </c>
      <c r="G20" s="27" t="s">
        <v>20</v>
      </c>
      <c r="H20" s="27">
        <v>9</v>
      </c>
      <c r="I20" s="27">
        <v>24</v>
      </c>
      <c r="J20" s="27" t="s">
        <v>627</v>
      </c>
      <c r="K20" s="27" t="s">
        <v>528</v>
      </c>
    </row>
    <row r="21" spans="1:12" s="25" customFormat="1" ht="49.5" customHeight="1">
      <c r="A21" s="27">
        <v>7</v>
      </c>
      <c r="B21" s="27" t="s">
        <v>94</v>
      </c>
      <c r="C21" s="27" t="s">
        <v>95</v>
      </c>
      <c r="D21" s="27" t="s">
        <v>58</v>
      </c>
      <c r="E21" s="28">
        <v>37386</v>
      </c>
      <c r="F21" s="23" t="s">
        <v>114</v>
      </c>
      <c r="G21" s="27" t="s">
        <v>20</v>
      </c>
      <c r="H21" s="27">
        <v>9</v>
      </c>
      <c r="I21" s="27">
        <v>24</v>
      </c>
      <c r="J21" s="27" t="s">
        <v>627</v>
      </c>
      <c r="K21" s="27" t="s">
        <v>74</v>
      </c>
      <c r="L21" s="26"/>
    </row>
    <row r="22" spans="1:12" s="25" customFormat="1" ht="49.5" customHeight="1">
      <c r="A22" s="27">
        <v>8</v>
      </c>
      <c r="B22" s="27" t="s">
        <v>568</v>
      </c>
      <c r="C22" s="27" t="s">
        <v>97</v>
      </c>
      <c r="D22" s="27" t="s">
        <v>569</v>
      </c>
      <c r="E22" s="28">
        <v>37522</v>
      </c>
      <c r="F22" s="23" t="s">
        <v>618</v>
      </c>
      <c r="G22" s="27" t="s">
        <v>20</v>
      </c>
      <c r="H22" s="27">
        <v>9</v>
      </c>
      <c r="I22" s="27">
        <v>23</v>
      </c>
      <c r="J22" s="27" t="s">
        <v>627</v>
      </c>
      <c r="K22" s="27" t="s">
        <v>535</v>
      </c>
      <c r="L22" s="26"/>
    </row>
    <row r="23" spans="1:12" s="25" customFormat="1" ht="49.5" customHeight="1">
      <c r="A23" s="27">
        <v>9</v>
      </c>
      <c r="B23" s="27" t="s">
        <v>539</v>
      </c>
      <c r="C23" s="27" t="s">
        <v>107</v>
      </c>
      <c r="D23" s="27" t="s">
        <v>140</v>
      </c>
      <c r="E23" s="28">
        <v>37516</v>
      </c>
      <c r="F23" s="23" t="s">
        <v>618</v>
      </c>
      <c r="G23" s="27" t="s">
        <v>20</v>
      </c>
      <c r="H23" s="27">
        <v>9</v>
      </c>
      <c r="I23" s="27">
        <v>23</v>
      </c>
      <c r="J23" s="27" t="s">
        <v>627</v>
      </c>
      <c r="K23" s="27" t="s">
        <v>535</v>
      </c>
      <c r="L23" s="26"/>
    </row>
    <row r="24" spans="1:11" ht="75.75" customHeight="1">
      <c r="A24" s="27">
        <v>10</v>
      </c>
      <c r="B24" s="27" t="s">
        <v>570</v>
      </c>
      <c r="C24" s="27" t="s">
        <v>235</v>
      </c>
      <c r="D24" s="27" t="s">
        <v>140</v>
      </c>
      <c r="E24" s="28">
        <v>37291</v>
      </c>
      <c r="F24" s="23" t="s">
        <v>618</v>
      </c>
      <c r="G24" s="27" t="s">
        <v>20</v>
      </c>
      <c r="H24" s="27">
        <v>9</v>
      </c>
      <c r="I24" s="27">
        <v>22</v>
      </c>
      <c r="J24" s="27" t="s">
        <v>627</v>
      </c>
      <c r="K24" s="27" t="s">
        <v>528</v>
      </c>
    </row>
    <row r="25" spans="1:11" ht="76.5">
      <c r="A25" s="27">
        <v>11</v>
      </c>
      <c r="B25" s="27" t="s">
        <v>473</v>
      </c>
      <c r="C25" s="27" t="s">
        <v>119</v>
      </c>
      <c r="D25" s="27" t="s">
        <v>167</v>
      </c>
      <c r="E25" s="28">
        <v>37499</v>
      </c>
      <c r="F25" s="23" t="s">
        <v>120</v>
      </c>
      <c r="G25" s="27" t="s">
        <v>20</v>
      </c>
      <c r="H25" s="27">
        <v>9</v>
      </c>
      <c r="I25" s="27">
        <v>20</v>
      </c>
      <c r="J25" s="27" t="s">
        <v>627</v>
      </c>
      <c r="K25" s="27" t="s">
        <v>474</v>
      </c>
    </row>
    <row r="26" spans="1:12" s="25" customFormat="1" ht="101.25" customHeight="1">
      <c r="A26" s="27">
        <v>12</v>
      </c>
      <c r="B26" s="27" t="s">
        <v>443</v>
      </c>
      <c r="C26" s="27" t="s">
        <v>23</v>
      </c>
      <c r="D26" s="27" t="s">
        <v>444</v>
      </c>
      <c r="E26" s="28">
        <v>37577</v>
      </c>
      <c r="F26" s="23" t="s">
        <v>472</v>
      </c>
      <c r="G26" s="27" t="s">
        <v>20</v>
      </c>
      <c r="H26" s="27">
        <v>9</v>
      </c>
      <c r="I26" s="27">
        <v>20</v>
      </c>
      <c r="J26" s="27" t="s">
        <v>627</v>
      </c>
      <c r="K26" s="27" t="s">
        <v>442</v>
      </c>
      <c r="L26" s="24"/>
    </row>
    <row r="27" spans="1:11" ht="76.5">
      <c r="A27" s="27">
        <v>13</v>
      </c>
      <c r="B27" s="27" t="s">
        <v>126</v>
      </c>
      <c r="C27" s="27" t="s">
        <v>93</v>
      </c>
      <c r="D27" s="27" t="s">
        <v>66</v>
      </c>
      <c r="E27" s="28">
        <v>37266</v>
      </c>
      <c r="F27" s="23" t="s">
        <v>124</v>
      </c>
      <c r="G27" s="27" t="s">
        <v>20</v>
      </c>
      <c r="H27" s="27">
        <v>9</v>
      </c>
      <c r="I27" s="27">
        <v>19</v>
      </c>
      <c r="J27" s="27" t="s">
        <v>627</v>
      </c>
      <c r="K27" s="27" t="s">
        <v>125</v>
      </c>
    </row>
    <row r="28" spans="1:11" ht="76.5">
      <c r="A28" s="27">
        <v>14</v>
      </c>
      <c r="B28" s="27" t="s">
        <v>571</v>
      </c>
      <c r="C28" s="27" t="s">
        <v>85</v>
      </c>
      <c r="D28" s="27" t="s">
        <v>550</v>
      </c>
      <c r="E28" s="28">
        <v>37564</v>
      </c>
      <c r="F28" s="23" t="s">
        <v>618</v>
      </c>
      <c r="G28" s="27" t="s">
        <v>20</v>
      </c>
      <c r="H28" s="27">
        <v>9</v>
      </c>
      <c r="I28" s="27">
        <v>18</v>
      </c>
      <c r="J28" s="27" t="s">
        <v>628</v>
      </c>
      <c r="K28" s="27" t="s">
        <v>528</v>
      </c>
    </row>
    <row r="29" spans="1:12" s="25" customFormat="1" ht="49.5" customHeight="1">
      <c r="A29" s="27">
        <v>15</v>
      </c>
      <c r="B29" s="27" t="s">
        <v>157</v>
      </c>
      <c r="C29" s="27" t="s">
        <v>36</v>
      </c>
      <c r="D29" s="27" t="s">
        <v>158</v>
      </c>
      <c r="E29" s="28">
        <v>37533</v>
      </c>
      <c r="F29" s="23" t="s">
        <v>159</v>
      </c>
      <c r="G29" s="27" t="s">
        <v>20</v>
      </c>
      <c r="H29" s="27">
        <v>9</v>
      </c>
      <c r="I29" s="27">
        <v>18</v>
      </c>
      <c r="J29" s="27" t="s">
        <v>628</v>
      </c>
      <c r="K29" s="27" t="s">
        <v>156</v>
      </c>
      <c r="L29" s="24"/>
    </row>
    <row r="30" spans="1:11" ht="63.75">
      <c r="A30" s="27">
        <v>16</v>
      </c>
      <c r="B30" s="27" t="s">
        <v>445</v>
      </c>
      <c r="C30" s="27" t="s">
        <v>446</v>
      </c>
      <c r="D30" s="27" t="s">
        <v>47</v>
      </c>
      <c r="E30" s="28">
        <v>37490</v>
      </c>
      <c r="F30" s="23" t="s">
        <v>472</v>
      </c>
      <c r="G30" s="27" t="s">
        <v>20</v>
      </c>
      <c r="H30" s="27">
        <v>9</v>
      </c>
      <c r="I30" s="27">
        <v>17</v>
      </c>
      <c r="J30" s="27" t="s">
        <v>628</v>
      </c>
      <c r="K30" s="27" t="s">
        <v>442</v>
      </c>
    </row>
    <row r="31" spans="1:11" ht="38.25">
      <c r="A31" s="27">
        <v>17</v>
      </c>
      <c r="B31" s="27" t="s">
        <v>377</v>
      </c>
      <c r="C31" s="27" t="s">
        <v>378</v>
      </c>
      <c r="D31" s="27" t="s">
        <v>47</v>
      </c>
      <c r="E31" s="28">
        <v>37666</v>
      </c>
      <c r="F31" s="23" t="s">
        <v>399</v>
      </c>
      <c r="G31" s="27" t="s">
        <v>20</v>
      </c>
      <c r="H31" s="27">
        <v>9</v>
      </c>
      <c r="I31" s="27">
        <v>17</v>
      </c>
      <c r="J31" s="27" t="s">
        <v>628</v>
      </c>
      <c r="K31" s="27" t="s">
        <v>356</v>
      </c>
    </row>
    <row r="32" spans="1:11" ht="76.5">
      <c r="A32" s="27">
        <v>18</v>
      </c>
      <c r="B32" s="27" t="s">
        <v>572</v>
      </c>
      <c r="C32" s="27" t="s">
        <v>17</v>
      </c>
      <c r="D32" s="27" t="s">
        <v>80</v>
      </c>
      <c r="E32" s="28">
        <v>37313</v>
      </c>
      <c r="F32" s="23" t="s">
        <v>618</v>
      </c>
      <c r="G32" s="27" t="s">
        <v>20</v>
      </c>
      <c r="H32" s="27">
        <v>9</v>
      </c>
      <c r="I32" s="27">
        <v>16</v>
      </c>
      <c r="J32" s="27" t="s">
        <v>628</v>
      </c>
      <c r="K32" s="27" t="s">
        <v>535</v>
      </c>
    </row>
    <row r="33" spans="1:11" ht="89.25">
      <c r="A33" s="27">
        <v>19</v>
      </c>
      <c r="B33" s="27" t="s">
        <v>334</v>
      </c>
      <c r="C33" s="27" t="s">
        <v>33</v>
      </c>
      <c r="D33" s="27" t="s">
        <v>47</v>
      </c>
      <c r="E33" s="28">
        <v>37108</v>
      </c>
      <c r="F33" s="23" t="s">
        <v>345</v>
      </c>
      <c r="G33" s="27" t="s">
        <v>20</v>
      </c>
      <c r="H33" s="27">
        <v>9</v>
      </c>
      <c r="I33" s="27">
        <v>15</v>
      </c>
      <c r="J33" s="27" t="s">
        <v>628</v>
      </c>
      <c r="K33" s="27" t="s">
        <v>322</v>
      </c>
    </row>
    <row r="34" spans="1:11" ht="63.75">
      <c r="A34" s="27">
        <v>20</v>
      </c>
      <c r="B34" s="27" t="s">
        <v>447</v>
      </c>
      <c r="C34" s="27" t="s">
        <v>448</v>
      </c>
      <c r="D34" s="27" t="s">
        <v>83</v>
      </c>
      <c r="E34" s="28">
        <v>37595</v>
      </c>
      <c r="F34" s="23" t="s">
        <v>472</v>
      </c>
      <c r="G34" s="27" t="s">
        <v>20</v>
      </c>
      <c r="H34" s="27">
        <v>9</v>
      </c>
      <c r="I34" s="27">
        <v>13</v>
      </c>
      <c r="J34" s="27" t="s">
        <v>628</v>
      </c>
      <c r="K34" s="27" t="s">
        <v>442</v>
      </c>
    </row>
    <row r="35" spans="1:11" ht="76.5">
      <c r="A35" s="27">
        <v>21</v>
      </c>
      <c r="B35" s="27" t="s">
        <v>573</v>
      </c>
      <c r="C35" s="27" t="s">
        <v>389</v>
      </c>
      <c r="D35" s="27" t="s">
        <v>83</v>
      </c>
      <c r="E35" s="28">
        <v>37677</v>
      </c>
      <c r="F35" s="23" t="s">
        <v>618</v>
      </c>
      <c r="G35" s="27" t="s">
        <v>20</v>
      </c>
      <c r="H35" s="27">
        <v>9</v>
      </c>
      <c r="I35" s="27">
        <v>12</v>
      </c>
      <c r="J35" s="27" t="s">
        <v>628</v>
      </c>
      <c r="K35" s="27" t="s">
        <v>528</v>
      </c>
    </row>
    <row r="36" spans="1:11" ht="76.5">
      <c r="A36" s="27">
        <v>22</v>
      </c>
      <c r="B36" s="27" t="s">
        <v>574</v>
      </c>
      <c r="C36" s="27" t="s">
        <v>243</v>
      </c>
      <c r="D36" s="27" t="s">
        <v>140</v>
      </c>
      <c r="E36" s="28">
        <v>37401</v>
      </c>
      <c r="F36" s="23" t="s">
        <v>618</v>
      </c>
      <c r="G36" s="27" t="s">
        <v>20</v>
      </c>
      <c r="H36" s="27">
        <v>9</v>
      </c>
      <c r="I36" s="27">
        <v>12</v>
      </c>
      <c r="J36" s="27" t="s">
        <v>628</v>
      </c>
      <c r="K36" s="27" t="s">
        <v>528</v>
      </c>
    </row>
    <row r="37" spans="1:11" ht="65.25" customHeight="1">
      <c r="A37" s="27">
        <v>23</v>
      </c>
      <c r="B37" s="27" t="s">
        <v>221</v>
      </c>
      <c r="C37" s="27" t="s">
        <v>82</v>
      </c>
      <c r="D37" s="27" t="s">
        <v>222</v>
      </c>
      <c r="E37" s="28">
        <v>37552</v>
      </c>
      <c r="F37" s="23" t="s">
        <v>208</v>
      </c>
      <c r="G37" s="27" t="s">
        <v>20</v>
      </c>
      <c r="H37" s="27">
        <v>9</v>
      </c>
      <c r="I37" s="27">
        <v>11</v>
      </c>
      <c r="J37" s="27" t="s">
        <v>628</v>
      </c>
      <c r="K37" s="27" t="s">
        <v>209</v>
      </c>
    </row>
    <row r="38" spans="1:11" s="30" customFormat="1" ht="50.25" customHeight="1">
      <c r="A38" s="27">
        <v>24</v>
      </c>
      <c r="B38" s="27" t="s">
        <v>16</v>
      </c>
      <c r="C38" s="27" t="s">
        <v>17</v>
      </c>
      <c r="D38" s="27" t="s">
        <v>18</v>
      </c>
      <c r="E38" s="28">
        <v>37686</v>
      </c>
      <c r="F38" s="23" t="s">
        <v>19</v>
      </c>
      <c r="G38" s="27" t="s">
        <v>20</v>
      </c>
      <c r="H38" s="27">
        <v>9</v>
      </c>
      <c r="I38" s="27">
        <v>11</v>
      </c>
      <c r="J38" s="27" t="s">
        <v>628</v>
      </c>
      <c r="K38" s="27" t="s">
        <v>21</v>
      </c>
    </row>
    <row r="39" spans="1:11" s="30" customFormat="1" ht="52.5" customHeight="1">
      <c r="A39" s="27">
        <v>25</v>
      </c>
      <c r="B39" s="27" t="s">
        <v>449</v>
      </c>
      <c r="C39" s="27" t="s">
        <v>95</v>
      </c>
      <c r="D39" s="27" t="s">
        <v>450</v>
      </c>
      <c r="E39" s="28">
        <v>37387</v>
      </c>
      <c r="F39" s="23" t="s">
        <v>472</v>
      </c>
      <c r="G39" s="27" t="s">
        <v>20</v>
      </c>
      <c r="H39" s="27">
        <v>9</v>
      </c>
      <c r="I39" s="27">
        <v>11</v>
      </c>
      <c r="J39" s="27" t="s">
        <v>628</v>
      </c>
      <c r="K39" s="27" t="s">
        <v>442</v>
      </c>
    </row>
    <row r="40" spans="1:11" s="30" customFormat="1" ht="52.5" customHeight="1">
      <c r="A40" s="27">
        <v>26</v>
      </c>
      <c r="B40" s="27" t="s">
        <v>236</v>
      </c>
      <c r="C40" s="27" t="s">
        <v>23</v>
      </c>
      <c r="D40" s="27" t="s">
        <v>237</v>
      </c>
      <c r="E40" s="28">
        <v>37505</v>
      </c>
      <c r="F40" s="23" t="s">
        <v>227</v>
      </c>
      <c r="G40" s="27" t="s">
        <v>20</v>
      </c>
      <c r="H40" s="27">
        <v>9</v>
      </c>
      <c r="I40" s="27">
        <v>10</v>
      </c>
      <c r="J40" s="27" t="s">
        <v>628</v>
      </c>
      <c r="K40" s="27" t="s">
        <v>228</v>
      </c>
    </row>
    <row r="41" spans="1:11" s="30" customFormat="1" ht="46.5" customHeight="1">
      <c r="A41" s="27">
        <v>27</v>
      </c>
      <c r="B41" s="27" t="s">
        <v>271</v>
      </c>
      <c r="C41" s="27" t="s">
        <v>272</v>
      </c>
      <c r="D41" s="27" t="s">
        <v>273</v>
      </c>
      <c r="E41" s="28">
        <v>37402</v>
      </c>
      <c r="F41" s="23" t="s">
        <v>287</v>
      </c>
      <c r="G41" s="27" t="s">
        <v>20</v>
      </c>
      <c r="H41" s="27">
        <v>9</v>
      </c>
      <c r="I41" s="27">
        <v>10</v>
      </c>
      <c r="J41" s="27" t="s">
        <v>628</v>
      </c>
      <c r="K41" s="27" t="s">
        <v>270</v>
      </c>
    </row>
    <row r="42" spans="1:11" ht="76.5">
      <c r="A42" s="27">
        <v>28</v>
      </c>
      <c r="B42" s="27" t="s">
        <v>238</v>
      </c>
      <c r="C42" s="27" t="s">
        <v>17</v>
      </c>
      <c r="D42" s="27" t="s">
        <v>237</v>
      </c>
      <c r="E42" s="28">
        <v>37333</v>
      </c>
      <c r="F42" s="23" t="s">
        <v>227</v>
      </c>
      <c r="G42" s="27" t="s">
        <v>20</v>
      </c>
      <c r="H42" s="27">
        <v>9</v>
      </c>
      <c r="I42" s="27">
        <v>9</v>
      </c>
      <c r="J42" s="27" t="s">
        <v>628</v>
      </c>
      <c r="K42" s="27" t="s">
        <v>228</v>
      </c>
    </row>
    <row r="43" spans="1:11" ht="76.5">
      <c r="A43" s="27">
        <v>29</v>
      </c>
      <c r="B43" s="27" t="s">
        <v>575</v>
      </c>
      <c r="C43" s="27" t="s">
        <v>576</v>
      </c>
      <c r="D43" s="27" t="s">
        <v>577</v>
      </c>
      <c r="E43" s="28">
        <v>37369</v>
      </c>
      <c r="F43" s="23" t="s">
        <v>618</v>
      </c>
      <c r="G43" s="27" t="s">
        <v>20</v>
      </c>
      <c r="H43" s="27">
        <v>9</v>
      </c>
      <c r="I43" s="27">
        <v>9</v>
      </c>
      <c r="J43" s="27" t="s">
        <v>628</v>
      </c>
      <c r="K43" s="27" t="s">
        <v>535</v>
      </c>
    </row>
    <row r="44" spans="1:11" ht="40.5" customHeight="1">
      <c r="A44" s="27">
        <v>30</v>
      </c>
      <c r="B44" s="27" t="s">
        <v>578</v>
      </c>
      <c r="C44" s="27" t="s">
        <v>579</v>
      </c>
      <c r="D44" s="27" t="s">
        <v>550</v>
      </c>
      <c r="E44" s="28">
        <v>37629</v>
      </c>
      <c r="F44" s="23" t="s">
        <v>618</v>
      </c>
      <c r="G44" s="27" t="s">
        <v>20</v>
      </c>
      <c r="H44" s="27">
        <v>9</v>
      </c>
      <c r="I44" s="27">
        <v>9</v>
      </c>
      <c r="J44" s="27" t="s">
        <v>628</v>
      </c>
      <c r="K44" s="27" t="s">
        <v>535</v>
      </c>
    </row>
    <row r="45" spans="1:12" s="25" customFormat="1" ht="69.75" customHeight="1">
      <c r="A45" s="27">
        <v>31</v>
      </c>
      <c r="B45" s="27" t="s">
        <v>304</v>
      </c>
      <c r="C45" s="27" t="s">
        <v>305</v>
      </c>
      <c r="D45" s="27" t="s">
        <v>116</v>
      </c>
      <c r="E45" s="28">
        <v>37433</v>
      </c>
      <c r="F45" s="23" t="s">
        <v>289</v>
      </c>
      <c r="G45" s="27" t="s">
        <v>20</v>
      </c>
      <c r="H45" s="27">
        <v>9</v>
      </c>
      <c r="I45" s="27">
        <v>9</v>
      </c>
      <c r="J45" s="27" t="s">
        <v>628</v>
      </c>
      <c r="K45" s="27" t="s">
        <v>290</v>
      </c>
      <c r="L45" s="24"/>
    </row>
    <row r="46" spans="1:12" s="25" customFormat="1" ht="69.75" customHeight="1">
      <c r="A46" s="27">
        <v>32</v>
      </c>
      <c r="B46" s="27" t="s">
        <v>451</v>
      </c>
      <c r="C46" s="27" t="s">
        <v>275</v>
      </c>
      <c r="D46" s="27" t="s">
        <v>452</v>
      </c>
      <c r="E46" s="28">
        <v>37642</v>
      </c>
      <c r="F46" s="23" t="s">
        <v>472</v>
      </c>
      <c r="G46" s="27" t="s">
        <v>20</v>
      </c>
      <c r="H46" s="27">
        <v>9</v>
      </c>
      <c r="I46" s="27">
        <v>9</v>
      </c>
      <c r="J46" s="27" t="s">
        <v>628</v>
      </c>
      <c r="K46" s="27" t="s">
        <v>453</v>
      </c>
      <c r="L46" s="24"/>
    </row>
    <row r="47" spans="1:12" s="25" customFormat="1" ht="69.75" customHeight="1">
      <c r="A47" s="27">
        <v>33</v>
      </c>
      <c r="B47" s="27" t="s">
        <v>274</v>
      </c>
      <c r="C47" s="27" t="s">
        <v>275</v>
      </c>
      <c r="D47" s="27" t="s">
        <v>116</v>
      </c>
      <c r="E47" s="28">
        <v>37494</v>
      </c>
      <c r="F47" s="23" t="s">
        <v>287</v>
      </c>
      <c r="G47" s="27" t="s">
        <v>20</v>
      </c>
      <c r="H47" s="27">
        <v>9</v>
      </c>
      <c r="I47" s="27">
        <v>8</v>
      </c>
      <c r="J47" s="27" t="s">
        <v>628</v>
      </c>
      <c r="K47" s="27" t="s">
        <v>270</v>
      </c>
      <c r="L47" s="24"/>
    </row>
    <row r="48" spans="1:12" s="25" customFormat="1" ht="69.75" customHeight="1">
      <c r="A48" s="27">
        <v>34</v>
      </c>
      <c r="B48" s="27" t="s">
        <v>223</v>
      </c>
      <c r="C48" s="27" t="s">
        <v>164</v>
      </c>
      <c r="D48" s="27" t="s">
        <v>224</v>
      </c>
      <c r="E48" s="28">
        <v>37465</v>
      </c>
      <c r="F48" s="23" t="s">
        <v>208</v>
      </c>
      <c r="G48" s="27" t="s">
        <v>20</v>
      </c>
      <c r="H48" s="27">
        <v>9</v>
      </c>
      <c r="I48" s="27">
        <v>8</v>
      </c>
      <c r="J48" s="27" t="s">
        <v>628</v>
      </c>
      <c r="K48" s="27" t="s">
        <v>209</v>
      </c>
      <c r="L48" s="24"/>
    </row>
    <row r="49" spans="1:11" ht="38.25">
      <c r="A49" s="27">
        <v>35</v>
      </c>
      <c r="B49" s="27" t="s">
        <v>381</v>
      </c>
      <c r="C49" s="27" t="s">
        <v>230</v>
      </c>
      <c r="D49" s="27" t="s">
        <v>91</v>
      </c>
      <c r="E49" s="28">
        <v>37624</v>
      </c>
      <c r="F49" s="23" t="s">
        <v>399</v>
      </c>
      <c r="G49" s="27" t="s">
        <v>20</v>
      </c>
      <c r="H49" s="27">
        <v>9</v>
      </c>
      <c r="I49" s="27">
        <v>8</v>
      </c>
      <c r="J49" s="27" t="s">
        <v>628</v>
      </c>
      <c r="K49" s="27" t="s">
        <v>356</v>
      </c>
    </row>
    <row r="50" spans="1:11" ht="76.5">
      <c r="A50" s="27">
        <v>36</v>
      </c>
      <c r="B50" s="27" t="s">
        <v>225</v>
      </c>
      <c r="C50" s="27" t="s">
        <v>36</v>
      </c>
      <c r="D50" s="27" t="s">
        <v>69</v>
      </c>
      <c r="E50" s="28">
        <v>37621</v>
      </c>
      <c r="F50" s="23" t="s">
        <v>208</v>
      </c>
      <c r="G50" s="27" t="s">
        <v>20</v>
      </c>
      <c r="H50" s="27">
        <v>9</v>
      </c>
      <c r="I50" s="27">
        <v>8</v>
      </c>
      <c r="J50" s="27" t="s">
        <v>628</v>
      </c>
      <c r="K50" s="27" t="s">
        <v>209</v>
      </c>
    </row>
    <row r="51" spans="1:11" ht="76.5">
      <c r="A51" s="27">
        <v>37</v>
      </c>
      <c r="B51" s="27" t="s">
        <v>580</v>
      </c>
      <c r="C51" s="27" t="s">
        <v>36</v>
      </c>
      <c r="D51" s="27" t="s">
        <v>110</v>
      </c>
      <c r="E51" s="28">
        <v>37502</v>
      </c>
      <c r="F51" s="23" t="s">
        <v>618</v>
      </c>
      <c r="G51" s="27" t="s">
        <v>20</v>
      </c>
      <c r="H51" s="27">
        <v>9</v>
      </c>
      <c r="I51" s="27">
        <v>8</v>
      </c>
      <c r="J51" s="27" t="s">
        <v>628</v>
      </c>
      <c r="K51" s="27" t="s">
        <v>528</v>
      </c>
    </row>
    <row r="52" spans="1:11" ht="76.5">
      <c r="A52" s="27">
        <v>38</v>
      </c>
      <c r="B52" s="27" t="s">
        <v>581</v>
      </c>
      <c r="C52" s="27" t="s">
        <v>33</v>
      </c>
      <c r="D52" s="27" t="s">
        <v>582</v>
      </c>
      <c r="E52" s="28">
        <v>37429</v>
      </c>
      <c r="F52" s="23" t="s">
        <v>618</v>
      </c>
      <c r="G52" s="27" t="s">
        <v>20</v>
      </c>
      <c r="H52" s="27">
        <v>9</v>
      </c>
      <c r="I52" s="27">
        <v>8</v>
      </c>
      <c r="J52" s="27" t="s">
        <v>628</v>
      </c>
      <c r="K52" s="27" t="s">
        <v>535</v>
      </c>
    </row>
    <row r="53" spans="1:12" s="25" customFormat="1" ht="49.5" customHeight="1">
      <c r="A53" s="27">
        <v>39</v>
      </c>
      <c r="B53" s="27" t="s">
        <v>583</v>
      </c>
      <c r="C53" s="27" t="s">
        <v>483</v>
      </c>
      <c r="D53" s="27" t="s">
        <v>273</v>
      </c>
      <c r="E53" s="28">
        <v>37421</v>
      </c>
      <c r="F53" s="23" t="s">
        <v>618</v>
      </c>
      <c r="G53" s="27" t="s">
        <v>20</v>
      </c>
      <c r="H53" s="27">
        <v>9</v>
      </c>
      <c r="I53" s="27">
        <v>8</v>
      </c>
      <c r="J53" s="27" t="s">
        <v>628</v>
      </c>
      <c r="K53" s="27" t="s">
        <v>535</v>
      </c>
      <c r="L53" s="26"/>
    </row>
    <row r="54" spans="1:12" s="25" customFormat="1" ht="49.5" customHeight="1">
      <c r="A54" s="27">
        <v>40</v>
      </c>
      <c r="B54" s="27" t="s">
        <v>454</v>
      </c>
      <c r="C54" s="27" t="s">
        <v>378</v>
      </c>
      <c r="D54" s="27" t="s">
        <v>455</v>
      </c>
      <c r="E54" s="28">
        <v>37901</v>
      </c>
      <c r="F54" s="23" t="s">
        <v>472</v>
      </c>
      <c r="G54" s="27" t="s">
        <v>20</v>
      </c>
      <c r="H54" s="27">
        <v>9</v>
      </c>
      <c r="I54" s="27">
        <v>8</v>
      </c>
      <c r="J54" s="27" t="s">
        <v>628</v>
      </c>
      <c r="K54" s="27" t="s">
        <v>442</v>
      </c>
      <c r="L54" s="26"/>
    </row>
    <row r="55" spans="1:12" s="25" customFormat="1" ht="49.5" customHeight="1">
      <c r="A55" s="27">
        <v>41</v>
      </c>
      <c r="B55" s="27" t="s">
        <v>276</v>
      </c>
      <c r="C55" s="27" t="s">
        <v>277</v>
      </c>
      <c r="D55" s="27" t="s">
        <v>167</v>
      </c>
      <c r="E55" s="28">
        <v>37731</v>
      </c>
      <c r="F55" s="23" t="s">
        <v>287</v>
      </c>
      <c r="G55" s="27" t="s">
        <v>20</v>
      </c>
      <c r="H55" s="27">
        <v>9</v>
      </c>
      <c r="I55" s="27">
        <v>8</v>
      </c>
      <c r="J55" s="27" t="s">
        <v>628</v>
      </c>
      <c r="K55" s="27" t="s">
        <v>270</v>
      </c>
      <c r="L55" s="26"/>
    </row>
    <row r="56" spans="1:12" s="25" customFormat="1" ht="49.5" customHeight="1">
      <c r="A56" s="27">
        <v>42</v>
      </c>
      <c r="B56" s="27" t="s">
        <v>278</v>
      </c>
      <c r="C56" s="27" t="s">
        <v>279</v>
      </c>
      <c r="D56" s="27" t="s">
        <v>116</v>
      </c>
      <c r="E56" s="28">
        <v>37384</v>
      </c>
      <c r="F56" s="23" t="s">
        <v>287</v>
      </c>
      <c r="G56" s="27" t="s">
        <v>20</v>
      </c>
      <c r="H56" s="27">
        <v>9</v>
      </c>
      <c r="I56" s="27">
        <v>7</v>
      </c>
      <c r="J56" s="27" t="s">
        <v>628</v>
      </c>
      <c r="K56" s="27" t="s">
        <v>270</v>
      </c>
      <c r="L56" s="26"/>
    </row>
    <row r="57" spans="1:12" s="25" customFormat="1" ht="49.5" customHeight="1">
      <c r="A57" s="27">
        <v>43</v>
      </c>
      <c r="B57" s="27" t="s">
        <v>403</v>
      </c>
      <c r="C57" s="27" t="s">
        <v>23</v>
      </c>
      <c r="D57" s="27" t="s">
        <v>404</v>
      </c>
      <c r="E57" s="28">
        <v>37584</v>
      </c>
      <c r="F57" s="23" t="s">
        <v>406</v>
      </c>
      <c r="G57" s="27" t="s">
        <v>20</v>
      </c>
      <c r="H57" s="27">
        <v>9</v>
      </c>
      <c r="I57" s="27">
        <v>7</v>
      </c>
      <c r="J57" s="27" t="s">
        <v>628</v>
      </c>
      <c r="K57" s="27" t="s">
        <v>402</v>
      </c>
      <c r="L57" s="26"/>
    </row>
    <row r="58" spans="1:12" s="25" customFormat="1" ht="49.5" customHeight="1">
      <c r="A58" s="27">
        <v>44</v>
      </c>
      <c r="B58" s="27" t="s">
        <v>405</v>
      </c>
      <c r="C58" s="27" t="s">
        <v>378</v>
      </c>
      <c r="D58" s="27" t="s">
        <v>27</v>
      </c>
      <c r="E58" s="28">
        <v>37677</v>
      </c>
      <c r="F58" s="23" t="s">
        <v>406</v>
      </c>
      <c r="G58" s="27" t="s">
        <v>20</v>
      </c>
      <c r="H58" s="27">
        <v>9</v>
      </c>
      <c r="I58" s="27">
        <v>7</v>
      </c>
      <c r="J58" s="27" t="s">
        <v>628</v>
      </c>
      <c r="K58" s="27" t="s">
        <v>402</v>
      </c>
      <c r="L58" s="26"/>
    </row>
    <row r="59" spans="1:12" s="25" customFormat="1" ht="49.5" customHeight="1">
      <c r="A59" s="27">
        <v>45</v>
      </c>
      <c r="B59" s="27" t="s">
        <v>578</v>
      </c>
      <c r="C59" s="27" t="s">
        <v>65</v>
      </c>
      <c r="D59" s="27" t="s">
        <v>550</v>
      </c>
      <c r="E59" s="28">
        <v>37629</v>
      </c>
      <c r="F59" s="23" t="s">
        <v>618</v>
      </c>
      <c r="G59" s="27" t="s">
        <v>20</v>
      </c>
      <c r="H59" s="27">
        <v>9</v>
      </c>
      <c r="I59" s="27">
        <v>7</v>
      </c>
      <c r="J59" s="27" t="s">
        <v>628</v>
      </c>
      <c r="K59" s="27" t="s">
        <v>535</v>
      </c>
      <c r="L59" s="26"/>
    </row>
    <row r="60" spans="1:12" s="25" customFormat="1" ht="49.5" customHeight="1">
      <c r="A60" s="27">
        <v>46</v>
      </c>
      <c r="B60" s="27" t="s">
        <v>280</v>
      </c>
      <c r="C60" s="27" t="s">
        <v>281</v>
      </c>
      <c r="D60" s="27" t="s">
        <v>116</v>
      </c>
      <c r="E60" s="28">
        <v>37494</v>
      </c>
      <c r="F60" s="23" t="s">
        <v>287</v>
      </c>
      <c r="G60" s="27" t="s">
        <v>20</v>
      </c>
      <c r="H60" s="27">
        <v>9</v>
      </c>
      <c r="I60" s="27">
        <v>6</v>
      </c>
      <c r="J60" s="27" t="s">
        <v>628</v>
      </c>
      <c r="K60" s="27" t="s">
        <v>270</v>
      </c>
      <c r="L60" s="26"/>
    </row>
    <row r="61" spans="1:12" s="25" customFormat="1" ht="49.5" customHeight="1">
      <c r="A61" s="27">
        <v>47</v>
      </c>
      <c r="B61" s="27" t="s">
        <v>458</v>
      </c>
      <c r="C61" s="27" t="s">
        <v>459</v>
      </c>
      <c r="D61" s="27" t="s">
        <v>460</v>
      </c>
      <c r="E61" s="28">
        <v>37520</v>
      </c>
      <c r="F61" s="23" t="s">
        <v>472</v>
      </c>
      <c r="G61" s="27" t="s">
        <v>20</v>
      </c>
      <c r="H61" s="27">
        <v>9</v>
      </c>
      <c r="I61" s="27">
        <v>6</v>
      </c>
      <c r="J61" s="27" t="s">
        <v>628</v>
      </c>
      <c r="K61" s="27" t="s">
        <v>442</v>
      </c>
      <c r="L61" s="26"/>
    </row>
    <row r="62" spans="1:12" s="25" customFormat="1" ht="49.5" customHeight="1">
      <c r="A62" s="27">
        <v>48</v>
      </c>
      <c r="B62" s="27" t="s">
        <v>456</v>
      </c>
      <c r="C62" s="27" t="s">
        <v>97</v>
      </c>
      <c r="D62" s="27" t="s">
        <v>457</v>
      </c>
      <c r="E62" s="28">
        <v>37604</v>
      </c>
      <c r="F62" s="23" t="s">
        <v>472</v>
      </c>
      <c r="G62" s="27" t="s">
        <v>20</v>
      </c>
      <c r="H62" s="27">
        <v>9</v>
      </c>
      <c r="I62" s="27">
        <v>6</v>
      </c>
      <c r="J62" s="27" t="s">
        <v>628</v>
      </c>
      <c r="K62" s="27" t="s">
        <v>453</v>
      </c>
      <c r="L62" s="26"/>
    </row>
    <row r="63" spans="1:12" ht="67.5" customHeight="1">
      <c r="A63" s="27">
        <v>49</v>
      </c>
      <c r="B63" s="27" t="s">
        <v>517</v>
      </c>
      <c r="C63" s="27" t="s">
        <v>23</v>
      </c>
      <c r="D63" s="27" t="s">
        <v>47</v>
      </c>
      <c r="E63" s="28">
        <v>37621</v>
      </c>
      <c r="F63" s="23" t="s">
        <v>117</v>
      </c>
      <c r="G63" s="27" t="s">
        <v>20</v>
      </c>
      <c r="H63" s="27">
        <v>9</v>
      </c>
      <c r="I63" s="27">
        <v>6</v>
      </c>
      <c r="J63" s="27" t="s">
        <v>628</v>
      </c>
      <c r="K63" s="27" t="s">
        <v>523</v>
      </c>
      <c r="L63" s="26"/>
    </row>
    <row r="64" spans="1:12" ht="66" customHeight="1">
      <c r="A64" s="27">
        <v>50</v>
      </c>
      <c r="B64" s="27" t="s">
        <v>282</v>
      </c>
      <c r="C64" s="27" t="s">
        <v>211</v>
      </c>
      <c r="D64" s="27" t="s">
        <v>158</v>
      </c>
      <c r="E64" s="28">
        <v>37355</v>
      </c>
      <c r="F64" s="23" t="s">
        <v>287</v>
      </c>
      <c r="G64" s="27" t="s">
        <v>20</v>
      </c>
      <c r="H64" s="27">
        <v>9</v>
      </c>
      <c r="I64" s="27">
        <v>6</v>
      </c>
      <c r="J64" s="27" t="s">
        <v>628</v>
      </c>
      <c r="K64" s="27" t="s">
        <v>270</v>
      </c>
      <c r="L64" s="26"/>
    </row>
    <row r="65" spans="1:12" ht="45.75" customHeight="1">
      <c r="A65" s="27">
        <v>51</v>
      </c>
      <c r="B65" s="27" t="s">
        <v>584</v>
      </c>
      <c r="C65" s="27" t="s">
        <v>68</v>
      </c>
      <c r="D65" s="27" t="s">
        <v>167</v>
      </c>
      <c r="E65" s="28">
        <v>37533</v>
      </c>
      <c r="F65" s="23" t="s">
        <v>618</v>
      </c>
      <c r="G65" s="27" t="s">
        <v>20</v>
      </c>
      <c r="H65" s="27">
        <v>9</v>
      </c>
      <c r="I65" s="27">
        <v>5</v>
      </c>
      <c r="J65" s="27" t="s">
        <v>628</v>
      </c>
      <c r="K65" s="27" t="s">
        <v>535</v>
      </c>
      <c r="L65" s="25"/>
    </row>
    <row r="66" spans="1:12" ht="48" customHeight="1">
      <c r="A66" s="27">
        <v>52</v>
      </c>
      <c r="B66" s="27" t="s">
        <v>585</v>
      </c>
      <c r="C66" s="27" t="s">
        <v>586</v>
      </c>
      <c r="D66" s="27" t="s">
        <v>110</v>
      </c>
      <c r="E66" s="28">
        <v>37369</v>
      </c>
      <c r="F66" s="23" t="s">
        <v>618</v>
      </c>
      <c r="G66" s="27" t="s">
        <v>20</v>
      </c>
      <c r="H66" s="27">
        <v>9</v>
      </c>
      <c r="I66" s="27">
        <v>5</v>
      </c>
      <c r="J66" s="27" t="s">
        <v>628</v>
      </c>
      <c r="K66" s="27" t="s">
        <v>535</v>
      </c>
      <c r="L66" s="25"/>
    </row>
    <row r="67" spans="1:13" ht="35.25" customHeight="1">
      <c r="A67" s="27">
        <v>53</v>
      </c>
      <c r="B67" s="27" t="s">
        <v>239</v>
      </c>
      <c r="C67" s="27" t="s">
        <v>164</v>
      </c>
      <c r="D67" s="27" t="s">
        <v>27</v>
      </c>
      <c r="E67" s="28">
        <v>37697</v>
      </c>
      <c r="F67" s="23" t="s">
        <v>227</v>
      </c>
      <c r="G67" s="27" t="s">
        <v>20</v>
      </c>
      <c r="H67" s="27">
        <v>9</v>
      </c>
      <c r="I67" s="27">
        <v>5</v>
      </c>
      <c r="J67" s="27" t="s">
        <v>628</v>
      </c>
      <c r="K67" s="27" t="s">
        <v>228</v>
      </c>
      <c r="L67" s="37"/>
      <c r="M67" s="38"/>
    </row>
    <row r="68" spans="1:13" ht="45" customHeight="1">
      <c r="A68" s="27">
        <v>54</v>
      </c>
      <c r="B68" s="27" t="s">
        <v>335</v>
      </c>
      <c r="C68" s="27" t="s">
        <v>336</v>
      </c>
      <c r="D68" s="27" t="s">
        <v>69</v>
      </c>
      <c r="E68" s="28">
        <v>37699</v>
      </c>
      <c r="F68" s="23" t="s">
        <v>345</v>
      </c>
      <c r="G68" s="27" t="s">
        <v>20</v>
      </c>
      <c r="H68" s="27">
        <v>9</v>
      </c>
      <c r="I68" s="27">
        <v>5</v>
      </c>
      <c r="J68" s="27" t="s">
        <v>628</v>
      </c>
      <c r="K68" s="27" t="s">
        <v>322</v>
      </c>
      <c r="L68" s="37"/>
      <c r="M68" s="38"/>
    </row>
    <row r="69" spans="1:13" ht="42.75" customHeight="1">
      <c r="A69" s="27">
        <v>55</v>
      </c>
      <c r="B69" s="27" t="s">
        <v>587</v>
      </c>
      <c r="C69" s="27" t="s">
        <v>88</v>
      </c>
      <c r="D69" s="27" t="s">
        <v>24</v>
      </c>
      <c r="E69" s="28">
        <v>37450</v>
      </c>
      <c r="F69" s="23" t="s">
        <v>618</v>
      </c>
      <c r="G69" s="27" t="s">
        <v>20</v>
      </c>
      <c r="H69" s="27">
        <v>9</v>
      </c>
      <c r="I69" s="27">
        <v>5</v>
      </c>
      <c r="J69" s="27" t="s">
        <v>628</v>
      </c>
      <c r="K69" s="27" t="s">
        <v>535</v>
      </c>
      <c r="L69" s="37"/>
      <c r="M69" s="38"/>
    </row>
    <row r="70" spans="1:13" ht="35.25" customHeight="1">
      <c r="A70" s="27">
        <v>56</v>
      </c>
      <c r="B70" s="27" t="s">
        <v>240</v>
      </c>
      <c r="C70" s="27" t="s">
        <v>53</v>
      </c>
      <c r="D70" s="27" t="s">
        <v>241</v>
      </c>
      <c r="E70" s="28">
        <v>37572</v>
      </c>
      <c r="F70" s="23" t="s">
        <v>227</v>
      </c>
      <c r="G70" s="27" t="s">
        <v>20</v>
      </c>
      <c r="H70" s="27">
        <v>9</v>
      </c>
      <c r="I70" s="27">
        <v>5</v>
      </c>
      <c r="J70" s="27" t="s">
        <v>628</v>
      </c>
      <c r="K70" s="27" t="s">
        <v>228</v>
      </c>
      <c r="L70" s="37"/>
      <c r="M70" s="38"/>
    </row>
    <row r="71" spans="1:13" ht="29.25" customHeight="1">
      <c r="A71" s="27">
        <v>57</v>
      </c>
      <c r="B71" s="27" t="s">
        <v>306</v>
      </c>
      <c r="C71" s="27" t="s">
        <v>119</v>
      </c>
      <c r="D71" s="27" t="s">
        <v>307</v>
      </c>
      <c r="E71" s="28">
        <v>37460</v>
      </c>
      <c r="F71" s="23" t="s">
        <v>289</v>
      </c>
      <c r="G71" s="27" t="s">
        <v>20</v>
      </c>
      <c r="H71" s="27">
        <v>9</v>
      </c>
      <c r="I71" s="27">
        <v>5</v>
      </c>
      <c r="J71" s="27" t="s">
        <v>628</v>
      </c>
      <c r="K71" s="27" t="s">
        <v>290</v>
      </c>
      <c r="L71" s="38"/>
      <c r="M71" s="38"/>
    </row>
    <row r="72" spans="1:13" ht="45" customHeight="1">
      <c r="A72" s="27">
        <v>58</v>
      </c>
      <c r="B72" s="27" t="s">
        <v>588</v>
      </c>
      <c r="C72" s="27" t="s">
        <v>483</v>
      </c>
      <c r="D72" s="27" t="s">
        <v>158</v>
      </c>
      <c r="E72" s="28">
        <v>37377</v>
      </c>
      <c r="F72" s="23" t="s">
        <v>618</v>
      </c>
      <c r="G72" s="27" t="s">
        <v>20</v>
      </c>
      <c r="H72" s="27">
        <v>9</v>
      </c>
      <c r="I72" s="27">
        <v>5</v>
      </c>
      <c r="J72" s="27" t="s">
        <v>628</v>
      </c>
      <c r="K72" s="27" t="s">
        <v>535</v>
      </c>
      <c r="L72" s="38"/>
      <c r="M72" s="38"/>
    </row>
    <row r="73" spans="1:12" s="25" customFormat="1" ht="49.5" customHeight="1">
      <c r="A73" s="27">
        <v>59</v>
      </c>
      <c r="B73" s="27" t="s">
        <v>379</v>
      </c>
      <c r="C73" s="27" t="s">
        <v>380</v>
      </c>
      <c r="D73" s="27" t="s">
        <v>254</v>
      </c>
      <c r="E73" s="28">
        <v>37526</v>
      </c>
      <c r="F73" s="23" t="s">
        <v>399</v>
      </c>
      <c r="G73" s="27" t="s">
        <v>20</v>
      </c>
      <c r="H73" s="27">
        <v>9</v>
      </c>
      <c r="I73" s="27">
        <v>5</v>
      </c>
      <c r="J73" s="27" t="s">
        <v>628</v>
      </c>
      <c r="K73" s="27" t="s">
        <v>356</v>
      </c>
      <c r="L73" s="26"/>
    </row>
    <row r="74" spans="1:13" ht="49.5" customHeight="1">
      <c r="A74" s="27">
        <v>60</v>
      </c>
      <c r="B74" s="27" t="s">
        <v>376</v>
      </c>
      <c r="C74" s="27" t="s">
        <v>107</v>
      </c>
      <c r="D74" s="27" t="s">
        <v>311</v>
      </c>
      <c r="E74" s="28">
        <v>37530</v>
      </c>
      <c r="F74" s="23" t="s">
        <v>618</v>
      </c>
      <c r="G74" s="27" t="s">
        <v>20</v>
      </c>
      <c r="H74" s="27">
        <v>9</v>
      </c>
      <c r="I74" s="27">
        <v>5</v>
      </c>
      <c r="J74" s="27" t="s">
        <v>628</v>
      </c>
      <c r="K74" s="27" t="s">
        <v>535</v>
      </c>
      <c r="L74" s="8"/>
      <c r="M74" s="8"/>
    </row>
    <row r="75" spans="1:11" ht="54" customHeight="1">
      <c r="A75" s="27">
        <v>61</v>
      </c>
      <c r="B75" s="27" t="s">
        <v>382</v>
      </c>
      <c r="C75" s="27" t="s">
        <v>88</v>
      </c>
      <c r="D75" s="27" t="s">
        <v>58</v>
      </c>
      <c r="E75" s="28">
        <v>37539</v>
      </c>
      <c r="F75" s="23" t="s">
        <v>399</v>
      </c>
      <c r="G75" s="27" t="s">
        <v>20</v>
      </c>
      <c r="H75" s="27">
        <v>9</v>
      </c>
      <c r="I75" s="27">
        <v>5</v>
      </c>
      <c r="J75" s="27" t="s">
        <v>628</v>
      </c>
      <c r="K75" s="27" t="s">
        <v>356</v>
      </c>
    </row>
    <row r="76" spans="1:12" s="25" customFormat="1" ht="49.5" customHeight="1">
      <c r="A76" s="27">
        <v>62</v>
      </c>
      <c r="B76" s="27" t="s">
        <v>589</v>
      </c>
      <c r="C76" s="27" t="s">
        <v>53</v>
      </c>
      <c r="D76" s="27" t="s">
        <v>31</v>
      </c>
      <c r="E76" s="28">
        <v>37187</v>
      </c>
      <c r="F76" s="23" t="s">
        <v>618</v>
      </c>
      <c r="G76" s="27" t="s">
        <v>20</v>
      </c>
      <c r="H76" s="27">
        <v>9</v>
      </c>
      <c r="I76" s="27">
        <v>4</v>
      </c>
      <c r="J76" s="27" t="s">
        <v>628</v>
      </c>
      <c r="K76" s="27" t="s">
        <v>535</v>
      </c>
      <c r="L76"/>
    </row>
    <row r="77" spans="1:11" ht="51">
      <c r="A77" s="27">
        <v>63</v>
      </c>
      <c r="B77" s="27" t="s">
        <v>283</v>
      </c>
      <c r="C77" s="27" t="s">
        <v>38</v>
      </c>
      <c r="D77" s="27" t="s">
        <v>167</v>
      </c>
      <c r="E77" s="28">
        <v>37321</v>
      </c>
      <c r="F77" s="23" t="s">
        <v>287</v>
      </c>
      <c r="G77" s="27" t="s">
        <v>20</v>
      </c>
      <c r="H77" s="27">
        <v>9</v>
      </c>
      <c r="I77" s="27">
        <v>4</v>
      </c>
      <c r="J77" s="27" t="s">
        <v>628</v>
      </c>
      <c r="K77" s="27" t="s">
        <v>270</v>
      </c>
    </row>
    <row r="78" spans="1:11" ht="89.25">
      <c r="A78" s="27">
        <v>64</v>
      </c>
      <c r="B78" s="27" t="s">
        <v>337</v>
      </c>
      <c r="C78" s="27" t="s">
        <v>23</v>
      </c>
      <c r="D78" s="27" t="s">
        <v>325</v>
      </c>
      <c r="E78" s="28">
        <v>37540</v>
      </c>
      <c r="F78" s="23" t="s">
        <v>345</v>
      </c>
      <c r="G78" s="27" t="s">
        <v>20</v>
      </c>
      <c r="H78" s="27">
        <v>9</v>
      </c>
      <c r="I78" s="27">
        <v>4</v>
      </c>
      <c r="J78" s="27" t="s">
        <v>628</v>
      </c>
      <c r="K78" s="27" t="s">
        <v>322</v>
      </c>
    </row>
    <row r="79" spans="1:11" ht="63.75">
      <c r="A79" s="27">
        <v>65</v>
      </c>
      <c r="B79" s="27" t="s">
        <v>518</v>
      </c>
      <c r="C79" s="27" t="s">
        <v>93</v>
      </c>
      <c r="D79" s="27" t="s">
        <v>83</v>
      </c>
      <c r="E79" s="28">
        <v>37682</v>
      </c>
      <c r="F79" s="23" t="s">
        <v>117</v>
      </c>
      <c r="G79" s="27" t="s">
        <v>20</v>
      </c>
      <c r="H79" s="27">
        <v>9</v>
      </c>
      <c r="I79" s="27">
        <v>4</v>
      </c>
      <c r="J79" s="27" t="s">
        <v>628</v>
      </c>
      <c r="K79" s="27" t="s">
        <v>523</v>
      </c>
    </row>
    <row r="80" spans="1:11" ht="76.5">
      <c r="A80" s="27">
        <v>66</v>
      </c>
      <c r="B80" s="27" t="s">
        <v>590</v>
      </c>
      <c r="C80" s="27" t="s">
        <v>65</v>
      </c>
      <c r="D80" s="27" t="s">
        <v>591</v>
      </c>
      <c r="E80" s="28">
        <v>37564</v>
      </c>
      <c r="F80" s="23" t="s">
        <v>618</v>
      </c>
      <c r="G80" s="27" t="s">
        <v>20</v>
      </c>
      <c r="H80" s="27">
        <v>9</v>
      </c>
      <c r="I80" s="27">
        <v>4</v>
      </c>
      <c r="J80" s="27" t="s">
        <v>628</v>
      </c>
      <c r="K80" s="27" t="s">
        <v>535</v>
      </c>
    </row>
    <row r="81" spans="1:11" ht="76.5">
      <c r="A81" s="27">
        <v>67</v>
      </c>
      <c r="B81" s="27" t="s">
        <v>143</v>
      </c>
      <c r="C81" s="27" t="s">
        <v>23</v>
      </c>
      <c r="D81" s="27" t="s">
        <v>47</v>
      </c>
      <c r="E81" s="28">
        <v>37578</v>
      </c>
      <c r="F81" s="23" t="s">
        <v>152</v>
      </c>
      <c r="G81" s="27" t="s">
        <v>20</v>
      </c>
      <c r="H81" s="27">
        <v>9</v>
      </c>
      <c r="I81" s="27">
        <v>4</v>
      </c>
      <c r="J81" s="27" t="s">
        <v>628</v>
      </c>
      <c r="K81" s="27" t="s">
        <v>132</v>
      </c>
    </row>
    <row r="82" spans="1:11" ht="63.75">
      <c r="A82" s="27">
        <v>68</v>
      </c>
      <c r="B82" s="27" t="s">
        <v>22</v>
      </c>
      <c r="C82" s="27" t="s">
        <v>23</v>
      </c>
      <c r="D82" s="27" t="s">
        <v>24</v>
      </c>
      <c r="E82" s="28">
        <v>37631</v>
      </c>
      <c r="F82" s="23" t="s">
        <v>19</v>
      </c>
      <c r="G82" s="27" t="s">
        <v>20</v>
      </c>
      <c r="H82" s="27">
        <v>9</v>
      </c>
      <c r="I82" s="27">
        <v>4</v>
      </c>
      <c r="J82" s="27" t="s">
        <v>628</v>
      </c>
      <c r="K82" s="27" t="s">
        <v>21</v>
      </c>
    </row>
    <row r="83" spans="1:11" ht="63.75">
      <c r="A83" s="27">
        <v>69</v>
      </c>
      <c r="B83" s="27" t="s">
        <v>189</v>
      </c>
      <c r="C83" s="27" t="s">
        <v>61</v>
      </c>
      <c r="D83" s="27" t="s">
        <v>185</v>
      </c>
      <c r="E83" s="28">
        <v>37407</v>
      </c>
      <c r="F83" s="23" t="s">
        <v>161</v>
      </c>
      <c r="G83" s="27" t="s">
        <v>20</v>
      </c>
      <c r="H83" s="27">
        <v>9</v>
      </c>
      <c r="I83" s="27">
        <v>3</v>
      </c>
      <c r="J83" s="27" t="s">
        <v>628</v>
      </c>
      <c r="K83" s="27" t="s">
        <v>162</v>
      </c>
    </row>
    <row r="84" spans="1:11" ht="63.75">
      <c r="A84" s="27">
        <v>70</v>
      </c>
      <c r="B84" s="27" t="s">
        <v>461</v>
      </c>
      <c r="C84" s="27" t="s">
        <v>107</v>
      </c>
      <c r="D84" s="27" t="s">
        <v>158</v>
      </c>
      <c r="E84" s="28">
        <v>37483</v>
      </c>
      <c r="F84" s="23" t="s">
        <v>472</v>
      </c>
      <c r="G84" s="27" t="s">
        <v>20</v>
      </c>
      <c r="H84" s="27">
        <v>9</v>
      </c>
      <c r="I84" s="27">
        <v>3</v>
      </c>
      <c r="J84" s="27" t="s">
        <v>628</v>
      </c>
      <c r="K84" s="27" t="s">
        <v>453</v>
      </c>
    </row>
    <row r="85" spans="1:11" ht="51">
      <c r="A85" s="27">
        <v>71</v>
      </c>
      <c r="B85" s="27" t="s">
        <v>284</v>
      </c>
      <c r="C85" s="27" t="s">
        <v>285</v>
      </c>
      <c r="D85" s="27" t="s">
        <v>286</v>
      </c>
      <c r="E85" s="28">
        <v>37351</v>
      </c>
      <c r="F85" s="23" t="s">
        <v>287</v>
      </c>
      <c r="G85" s="27" t="s">
        <v>20</v>
      </c>
      <c r="H85" s="27">
        <v>9</v>
      </c>
      <c r="I85" s="27">
        <v>3</v>
      </c>
      <c r="J85" s="27" t="s">
        <v>628</v>
      </c>
      <c r="K85" s="27" t="s">
        <v>270</v>
      </c>
    </row>
    <row r="86" spans="1:11" ht="76.5">
      <c r="A86" s="27">
        <v>72</v>
      </c>
      <c r="B86" s="27" t="s">
        <v>242</v>
      </c>
      <c r="C86" s="27" t="s">
        <v>243</v>
      </c>
      <c r="D86" s="27" t="s">
        <v>98</v>
      </c>
      <c r="E86" s="28">
        <v>37555</v>
      </c>
      <c r="F86" s="23" t="s">
        <v>227</v>
      </c>
      <c r="G86" s="27" t="s">
        <v>20</v>
      </c>
      <c r="H86" s="27">
        <v>9</v>
      </c>
      <c r="I86" s="27">
        <v>3</v>
      </c>
      <c r="J86" s="27" t="s">
        <v>628</v>
      </c>
      <c r="K86" s="27" t="s">
        <v>228</v>
      </c>
    </row>
    <row r="87" spans="1:11" ht="76.5">
      <c r="A87" s="27">
        <v>73</v>
      </c>
      <c r="B87" s="27" t="s">
        <v>308</v>
      </c>
      <c r="C87" s="27" t="s">
        <v>42</v>
      </c>
      <c r="D87" s="27" t="s">
        <v>167</v>
      </c>
      <c r="E87" s="28">
        <v>37396</v>
      </c>
      <c r="F87" s="23" t="s">
        <v>289</v>
      </c>
      <c r="G87" s="27" t="s">
        <v>20</v>
      </c>
      <c r="H87" s="27">
        <v>9</v>
      </c>
      <c r="I87" s="27">
        <v>3</v>
      </c>
      <c r="J87" s="27" t="s">
        <v>628</v>
      </c>
      <c r="K87" s="27" t="s">
        <v>290</v>
      </c>
    </row>
    <row r="88" spans="1:11" ht="76.5">
      <c r="A88" s="27">
        <v>74</v>
      </c>
      <c r="B88" s="27" t="s">
        <v>592</v>
      </c>
      <c r="C88" s="27" t="s">
        <v>264</v>
      </c>
      <c r="D88" s="27" t="s">
        <v>582</v>
      </c>
      <c r="E88" s="28">
        <v>37415</v>
      </c>
      <c r="F88" s="23" t="s">
        <v>618</v>
      </c>
      <c r="G88" s="27" t="s">
        <v>20</v>
      </c>
      <c r="H88" s="27">
        <v>9</v>
      </c>
      <c r="I88" s="27">
        <v>3</v>
      </c>
      <c r="J88" s="27" t="s">
        <v>628</v>
      </c>
      <c r="K88" s="27" t="s">
        <v>535</v>
      </c>
    </row>
    <row r="89" spans="1:11" ht="76.5">
      <c r="A89" s="27">
        <v>75</v>
      </c>
      <c r="B89" s="27" t="s">
        <v>309</v>
      </c>
      <c r="C89" s="27" t="s">
        <v>235</v>
      </c>
      <c r="D89" s="27" t="s">
        <v>43</v>
      </c>
      <c r="E89" s="28">
        <v>37566</v>
      </c>
      <c r="F89" s="23" t="s">
        <v>289</v>
      </c>
      <c r="G89" s="27" t="s">
        <v>20</v>
      </c>
      <c r="H89" s="27">
        <v>9</v>
      </c>
      <c r="I89" s="27">
        <v>3</v>
      </c>
      <c r="J89" s="27" t="s">
        <v>628</v>
      </c>
      <c r="K89" s="27" t="s">
        <v>290</v>
      </c>
    </row>
    <row r="90" spans="1:11" ht="38.25">
      <c r="A90" s="27">
        <v>76</v>
      </c>
      <c r="B90" s="27" t="s">
        <v>383</v>
      </c>
      <c r="C90" s="27" t="s">
        <v>65</v>
      </c>
      <c r="D90" s="27" t="s">
        <v>24</v>
      </c>
      <c r="E90" s="28">
        <v>37283</v>
      </c>
      <c r="F90" s="23" t="s">
        <v>399</v>
      </c>
      <c r="G90" s="27" t="s">
        <v>20</v>
      </c>
      <c r="H90" s="27">
        <v>9</v>
      </c>
      <c r="I90" s="27">
        <v>3</v>
      </c>
      <c r="J90" s="27" t="s">
        <v>628</v>
      </c>
      <c r="K90" s="27" t="s">
        <v>356</v>
      </c>
    </row>
    <row r="91" spans="1:11" ht="76.5">
      <c r="A91" s="27">
        <v>77</v>
      </c>
      <c r="B91" s="27" t="s">
        <v>593</v>
      </c>
      <c r="C91" s="27" t="s">
        <v>305</v>
      </c>
      <c r="D91" s="27" t="s">
        <v>307</v>
      </c>
      <c r="E91" s="28">
        <v>37610</v>
      </c>
      <c r="F91" s="23" t="s">
        <v>618</v>
      </c>
      <c r="G91" s="27" t="s">
        <v>20</v>
      </c>
      <c r="H91" s="27">
        <v>9</v>
      </c>
      <c r="I91" s="27">
        <v>2</v>
      </c>
      <c r="J91" s="27" t="s">
        <v>628</v>
      </c>
      <c r="K91" s="27" t="s">
        <v>535</v>
      </c>
    </row>
    <row r="92" spans="1:11" ht="38.25">
      <c r="A92" s="27">
        <v>78</v>
      </c>
      <c r="B92" s="27" t="s">
        <v>384</v>
      </c>
      <c r="C92" s="27" t="s">
        <v>378</v>
      </c>
      <c r="D92" s="27" t="s">
        <v>83</v>
      </c>
      <c r="E92" s="28">
        <v>37619</v>
      </c>
      <c r="F92" s="23" t="s">
        <v>399</v>
      </c>
      <c r="G92" s="27" t="s">
        <v>20</v>
      </c>
      <c r="H92" s="27">
        <v>9</v>
      </c>
      <c r="I92" s="27">
        <v>2</v>
      </c>
      <c r="J92" s="27" t="s">
        <v>628</v>
      </c>
      <c r="K92" s="27" t="s">
        <v>356</v>
      </c>
    </row>
    <row r="93" spans="1:11" ht="76.5">
      <c r="A93" s="27">
        <v>79</v>
      </c>
      <c r="B93" s="27" t="s">
        <v>96</v>
      </c>
      <c r="C93" s="27" t="s">
        <v>97</v>
      </c>
      <c r="D93" s="27" t="s">
        <v>98</v>
      </c>
      <c r="E93" s="28">
        <v>37350</v>
      </c>
      <c r="F93" s="23" t="s">
        <v>114</v>
      </c>
      <c r="G93" s="27" t="s">
        <v>20</v>
      </c>
      <c r="H93" s="27">
        <v>9</v>
      </c>
      <c r="I93" s="27">
        <v>2</v>
      </c>
      <c r="J93" s="27" t="s">
        <v>628</v>
      </c>
      <c r="K93" s="27" t="s">
        <v>74</v>
      </c>
    </row>
    <row r="94" spans="1:11" ht="76.5">
      <c r="A94" s="27">
        <v>80</v>
      </c>
      <c r="B94" s="27" t="s">
        <v>244</v>
      </c>
      <c r="C94" s="27" t="s">
        <v>245</v>
      </c>
      <c r="D94" s="27" t="s">
        <v>246</v>
      </c>
      <c r="E94" s="28">
        <v>37251</v>
      </c>
      <c r="F94" s="23" t="s">
        <v>227</v>
      </c>
      <c r="G94" s="27" t="s">
        <v>20</v>
      </c>
      <c r="H94" s="27">
        <v>9</v>
      </c>
      <c r="I94" s="27">
        <v>2</v>
      </c>
      <c r="J94" s="27" t="s">
        <v>628</v>
      </c>
      <c r="K94" s="27" t="s">
        <v>228</v>
      </c>
    </row>
    <row r="95" spans="1:11" ht="76.5">
      <c r="A95" s="27">
        <v>81</v>
      </c>
      <c r="B95" s="27" t="s">
        <v>144</v>
      </c>
      <c r="C95" s="27" t="s">
        <v>72</v>
      </c>
      <c r="D95" s="27" t="s">
        <v>145</v>
      </c>
      <c r="E95" s="28">
        <v>37486</v>
      </c>
      <c r="F95" s="23" t="s">
        <v>152</v>
      </c>
      <c r="G95" s="27" t="s">
        <v>20</v>
      </c>
      <c r="H95" s="27">
        <v>9</v>
      </c>
      <c r="I95" s="27">
        <v>2</v>
      </c>
      <c r="J95" s="27" t="s">
        <v>628</v>
      </c>
      <c r="K95" s="27" t="s">
        <v>132</v>
      </c>
    </row>
    <row r="96" spans="1:11" ht="76.5">
      <c r="A96" s="27">
        <v>82</v>
      </c>
      <c r="B96" s="27" t="s">
        <v>247</v>
      </c>
      <c r="C96" s="27" t="s">
        <v>23</v>
      </c>
      <c r="D96" s="27" t="s">
        <v>91</v>
      </c>
      <c r="E96" s="28">
        <v>37448</v>
      </c>
      <c r="F96" s="23" t="s">
        <v>227</v>
      </c>
      <c r="G96" s="27" t="s">
        <v>20</v>
      </c>
      <c r="H96" s="27">
        <v>9</v>
      </c>
      <c r="I96" s="27">
        <v>2</v>
      </c>
      <c r="J96" s="27" t="s">
        <v>628</v>
      </c>
      <c r="K96" s="27" t="s">
        <v>228</v>
      </c>
    </row>
    <row r="97" spans="1:11" ht="76.5">
      <c r="A97" s="27">
        <v>83</v>
      </c>
      <c r="B97" s="27" t="s">
        <v>248</v>
      </c>
      <c r="C97" s="27" t="s">
        <v>135</v>
      </c>
      <c r="D97" s="27" t="s">
        <v>31</v>
      </c>
      <c r="E97" s="28">
        <v>37540</v>
      </c>
      <c r="F97" s="23" t="s">
        <v>227</v>
      </c>
      <c r="G97" s="27" t="s">
        <v>20</v>
      </c>
      <c r="H97" s="27">
        <v>9</v>
      </c>
      <c r="I97" s="27">
        <v>2</v>
      </c>
      <c r="J97" s="27" t="s">
        <v>628</v>
      </c>
      <c r="K97" s="27" t="s">
        <v>228</v>
      </c>
    </row>
    <row r="98" spans="1:11" ht="76.5">
      <c r="A98" s="27">
        <v>84</v>
      </c>
      <c r="B98" s="27" t="s">
        <v>99</v>
      </c>
      <c r="C98" s="27" t="s">
        <v>38</v>
      </c>
      <c r="D98" s="27" t="s">
        <v>100</v>
      </c>
      <c r="E98" s="28">
        <v>37493</v>
      </c>
      <c r="F98" s="23" t="s">
        <v>114</v>
      </c>
      <c r="G98" s="27" t="s">
        <v>20</v>
      </c>
      <c r="H98" s="27">
        <v>9</v>
      </c>
      <c r="I98" s="27">
        <v>1</v>
      </c>
      <c r="J98" s="27" t="s">
        <v>628</v>
      </c>
      <c r="K98" s="27" t="s">
        <v>74</v>
      </c>
    </row>
    <row r="99" spans="1:11" ht="76.5">
      <c r="A99" s="27">
        <v>85</v>
      </c>
      <c r="B99" s="27" t="s">
        <v>310</v>
      </c>
      <c r="C99" s="27" t="s">
        <v>245</v>
      </c>
      <c r="D99" s="27" t="s">
        <v>311</v>
      </c>
      <c r="E99" s="28">
        <v>37580</v>
      </c>
      <c r="F99" s="23" t="s">
        <v>289</v>
      </c>
      <c r="G99" s="27" t="s">
        <v>20</v>
      </c>
      <c r="H99" s="27">
        <v>9</v>
      </c>
      <c r="I99" s="27">
        <v>1</v>
      </c>
      <c r="J99" s="27" t="s">
        <v>628</v>
      </c>
      <c r="K99" s="27" t="s">
        <v>290</v>
      </c>
    </row>
    <row r="100" spans="1:11" ht="76.5">
      <c r="A100" s="27">
        <v>86</v>
      </c>
      <c r="B100" s="27" t="s">
        <v>594</v>
      </c>
      <c r="C100" s="27" t="s">
        <v>53</v>
      </c>
      <c r="D100" s="27" t="s">
        <v>167</v>
      </c>
      <c r="E100" s="28">
        <v>37421</v>
      </c>
      <c r="F100" s="23" t="s">
        <v>618</v>
      </c>
      <c r="G100" s="27" t="s">
        <v>20</v>
      </c>
      <c r="H100" s="27">
        <v>9</v>
      </c>
      <c r="I100" s="27">
        <v>0</v>
      </c>
      <c r="J100" s="27" t="s">
        <v>628</v>
      </c>
      <c r="K100" s="27" t="s">
        <v>535</v>
      </c>
    </row>
  </sheetData>
  <sheetProtection/>
  <dataValidations count="3">
    <dataValidation allowBlank="1" showInputMessage="1" showErrorMessage="1" sqref="H15:H16 B15:E15 H18:H20 B18:E20 H22 C22:D24 H24:H37 B25:E26 B29:D29 D30 H45:H49 B45:E48 H53 C54:D60 B53:E53 H61:H63 B65:E65 C64:D64 B61:E63 E74 B74:D75 C76:D76 H74:H75 B77:C81 B83:C83 H76:I76"/>
    <dataValidation allowBlank="1" showErrorMessage="1" sqref="B21:E21 H21">
      <formula1>0</formula1>
      <formula2>0</formula2>
    </dataValidation>
    <dataValidation allowBlank="1" showInputMessage="1" showErrorMessage="1" sqref="F53:F60 H73 B73:E73 G77:G100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77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25.8515625" style="0" customWidth="1"/>
    <col min="7" max="7" width="17.8515625" style="0" customWidth="1"/>
    <col min="9" max="9" width="12.7109375" style="0" customWidth="1"/>
    <col min="10" max="10" width="17.28125" style="0" customWidth="1"/>
    <col min="11" max="11" width="20.71093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2" ht="15.75">
      <c r="B9" s="5" t="s">
        <v>6</v>
      </c>
      <c r="C9" s="7" t="s">
        <v>624</v>
      </c>
      <c r="E9" s="14"/>
      <c r="H9" s="22"/>
      <c r="I9" s="22"/>
      <c r="J9" s="22"/>
      <c r="K9" s="22"/>
      <c r="L9" s="22"/>
    </row>
    <row r="10" spans="2:12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  <c r="K10" s="22"/>
      <c r="L10" s="22"/>
    </row>
    <row r="11" spans="2:12" ht="16.5" customHeight="1">
      <c r="B11" s="9" t="s">
        <v>8</v>
      </c>
      <c r="C11" s="15" t="s">
        <v>625</v>
      </c>
      <c r="D11" s="8"/>
      <c r="E11" s="8"/>
      <c r="F11" s="8"/>
      <c r="G11" s="8"/>
      <c r="H11" s="8"/>
      <c r="I11" s="8"/>
      <c r="J11" s="8"/>
      <c r="K11" s="8"/>
      <c r="L11" s="8"/>
    </row>
    <row r="12" spans="2:12" ht="15.75">
      <c r="B12" s="9" t="s">
        <v>9</v>
      </c>
      <c r="C12" s="16">
        <v>22</v>
      </c>
      <c r="D12" s="8"/>
      <c r="E12" s="8"/>
      <c r="F12" s="8"/>
      <c r="G12" s="8"/>
      <c r="H12" s="8"/>
      <c r="I12" s="8"/>
      <c r="J12" s="8"/>
      <c r="K12" s="8"/>
      <c r="L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623</v>
      </c>
      <c r="K14" s="12" t="s">
        <v>5</v>
      </c>
    </row>
    <row r="15" spans="1:11" ht="51">
      <c r="A15" s="27">
        <v>1</v>
      </c>
      <c r="B15" s="27" t="s">
        <v>385</v>
      </c>
      <c r="C15" s="27" t="s">
        <v>113</v>
      </c>
      <c r="D15" s="27" t="s">
        <v>80</v>
      </c>
      <c r="E15" s="28">
        <v>37216</v>
      </c>
      <c r="F15" s="23" t="s">
        <v>399</v>
      </c>
      <c r="G15" s="27" t="s">
        <v>20</v>
      </c>
      <c r="H15" s="27">
        <v>10</v>
      </c>
      <c r="I15" s="27">
        <v>21</v>
      </c>
      <c r="J15" s="27" t="s">
        <v>626</v>
      </c>
      <c r="K15" s="27" t="s">
        <v>356</v>
      </c>
    </row>
    <row r="16" spans="1:11" s="25" customFormat="1" ht="46.5" customHeight="1">
      <c r="A16" s="27">
        <v>2</v>
      </c>
      <c r="B16" s="27" t="s">
        <v>595</v>
      </c>
      <c r="C16" s="27" t="s">
        <v>42</v>
      </c>
      <c r="D16" s="27" t="s">
        <v>116</v>
      </c>
      <c r="E16" s="28">
        <v>37229</v>
      </c>
      <c r="F16" s="23" t="s">
        <v>618</v>
      </c>
      <c r="G16" s="27" t="s">
        <v>20</v>
      </c>
      <c r="H16" s="27">
        <v>10</v>
      </c>
      <c r="I16" s="27">
        <v>20</v>
      </c>
      <c r="J16" s="27" t="s">
        <v>626</v>
      </c>
      <c r="K16" s="27" t="s">
        <v>535</v>
      </c>
    </row>
    <row r="17" spans="1:12" s="25" customFormat="1" ht="49.5" customHeight="1">
      <c r="A17" s="27">
        <v>3</v>
      </c>
      <c r="B17" s="27" t="s">
        <v>312</v>
      </c>
      <c r="C17" s="27" t="s">
        <v>154</v>
      </c>
      <c r="D17" s="27" t="s">
        <v>237</v>
      </c>
      <c r="E17" s="28">
        <v>37146</v>
      </c>
      <c r="F17" s="23" t="s">
        <v>289</v>
      </c>
      <c r="G17" s="27" t="s">
        <v>20</v>
      </c>
      <c r="H17" s="27">
        <v>10</v>
      </c>
      <c r="I17" s="27">
        <v>19</v>
      </c>
      <c r="J17" s="27" t="s">
        <v>626</v>
      </c>
      <c r="K17" s="27" t="s">
        <v>297</v>
      </c>
      <c r="L17" s="26"/>
    </row>
    <row r="18" spans="1:12" s="25" customFormat="1" ht="49.5" customHeight="1">
      <c r="A18" s="27">
        <v>4</v>
      </c>
      <c r="B18" s="27" t="s">
        <v>519</v>
      </c>
      <c r="C18" s="27" t="s">
        <v>520</v>
      </c>
      <c r="D18" s="27" t="s">
        <v>18</v>
      </c>
      <c r="E18" s="28">
        <v>37179</v>
      </c>
      <c r="F18" s="23" t="s">
        <v>117</v>
      </c>
      <c r="G18" s="27" t="s">
        <v>20</v>
      </c>
      <c r="H18" s="27">
        <v>10</v>
      </c>
      <c r="I18" s="27">
        <v>18</v>
      </c>
      <c r="J18" s="27" t="s">
        <v>627</v>
      </c>
      <c r="K18" s="27" t="s">
        <v>523</v>
      </c>
      <c r="L18" s="26"/>
    </row>
    <row r="19" spans="1:11" s="25" customFormat="1" ht="49.5" customHeight="1">
      <c r="A19" s="27">
        <v>5</v>
      </c>
      <c r="B19" s="27" t="s">
        <v>462</v>
      </c>
      <c r="C19" s="27" t="s">
        <v>76</v>
      </c>
      <c r="D19" s="27" t="s">
        <v>463</v>
      </c>
      <c r="E19" s="28">
        <v>37071</v>
      </c>
      <c r="F19" s="23" t="s">
        <v>472</v>
      </c>
      <c r="G19" s="27" t="s">
        <v>20</v>
      </c>
      <c r="H19" s="27">
        <v>10</v>
      </c>
      <c r="I19" s="27">
        <v>18</v>
      </c>
      <c r="J19" s="27" t="s">
        <v>627</v>
      </c>
      <c r="K19" s="27" t="s">
        <v>429</v>
      </c>
    </row>
    <row r="20" spans="1:12" s="25" customFormat="1" ht="49.5" customHeight="1">
      <c r="A20" s="27">
        <v>6</v>
      </c>
      <c r="B20" s="27" t="s">
        <v>77</v>
      </c>
      <c r="C20" s="27" t="s">
        <v>17</v>
      </c>
      <c r="D20" s="27" t="s">
        <v>27</v>
      </c>
      <c r="E20" s="28">
        <v>37155</v>
      </c>
      <c r="F20" s="23" t="s">
        <v>227</v>
      </c>
      <c r="G20" s="27" t="s">
        <v>20</v>
      </c>
      <c r="H20" s="27">
        <v>10</v>
      </c>
      <c r="I20" s="27">
        <v>18</v>
      </c>
      <c r="J20" s="27" t="s">
        <v>627</v>
      </c>
      <c r="K20" s="27" t="s">
        <v>228</v>
      </c>
      <c r="L20" s="26"/>
    </row>
    <row r="21" spans="1:12" s="25" customFormat="1" ht="49.5" customHeight="1">
      <c r="A21" s="27">
        <v>7</v>
      </c>
      <c r="B21" s="27" t="s">
        <v>436</v>
      </c>
      <c r="C21" s="27" t="s">
        <v>179</v>
      </c>
      <c r="D21" s="27" t="s">
        <v>596</v>
      </c>
      <c r="E21" s="28">
        <v>37235</v>
      </c>
      <c r="F21" s="23" t="s">
        <v>618</v>
      </c>
      <c r="G21" s="27" t="s">
        <v>20</v>
      </c>
      <c r="H21" s="27">
        <v>10</v>
      </c>
      <c r="I21" s="27">
        <v>17.5</v>
      </c>
      <c r="J21" s="27" t="s">
        <v>627</v>
      </c>
      <c r="K21" s="27" t="s">
        <v>535</v>
      </c>
      <c r="L21" s="26"/>
    </row>
    <row r="22" spans="1:11" ht="76.5">
      <c r="A22" s="27">
        <v>8</v>
      </c>
      <c r="B22" s="27" t="s">
        <v>101</v>
      </c>
      <c r="C22" s="27" t="s">
        <v>102</v>
      </c>
      <c r="D22" s="27" t="s">
        <v>103</v>
      </c>
      <c r="E22" s="28">
        <v>37036</v>
      </c>
      <c r="F22" s="23" t="s">
        <v>114</v>
      </c>
      <c r="G22" s="27" t="s">
        <v>20</v>
      </c>
      <c r="H22" s="27">
        <v>10</v>
      </c>
      <c r="I22" s="27">
        <v>16</v>
      </c>
      <c r="J22" s="27" t="s">
        <v>627</v>
      </c>
      <c r="K22" s="27" t="s">
        <v>74</v>
      </c>
    </row>
    <row r="23" spans="1:11" ht="76.5">
      <c r="A23" s="27">
        <v>9</v>
      </c>
      <c r="B23" s="27" t="s">
        <v>104</v>
      </c>
      <c r="C23" s="27" t="s">
        <v>105</v>
      </c>
      <c r="D23" s="27" t="s">
        <v>80</v>
      </c>
      <c r="E23" s="28">
        <v>37310</v>
      </c>
      <c r="F23" s="23" t="s">
        <v>114</v>
      </c>
      <c r="G23" s="27" t="s">
        <v>20</v>
      </c>
      <c r="H23" s="27">
        <v>10</v>
      </c>
      <c r="I23" s="27">
        <v>16</v>
      </c>
      <c r="J23" s="27" t="s">
        <v>627</v>
      </c>
      <c r="K23" s="27" t="s">
        <v>74</v>
      </c>
    </row>
    <row r="24" spans="1:12" s="25" customFormat="1" ht="49.5" customHeight="1">
      <c r="A24" s="27">
        <v>10</v>
      </c>
      <c r="B24" s="27" t="s">
        <v>338</v>
      </c>
      <c r="C24" s="27" t="s">
        <v>245</v>
      </c>
      <c r="D24" s="27" t="s">
        <v>31</v>
      </c>
      <c r="E24" s="28">
        <v>37093</v>
      </c>
      <c r="F24" s="23" t="s">
        <v>345</v>
      </c>
      <c r="G24" s="27" t="s">
        <v>20</v>
      </c>
      <c r="H24" s="27">
        <v>10</v>
      </c>
      <c r="I24" s="27">
        <v>15</v>
      </c>
      <c r="J24" s="27" t="s">
        <v>627</v>
      </c>
      <c r="K24" s="27" t="s">
        <v>322</v>
      </c>
      <c r="L24" s="26"/>
    </row>
    <row r="25" spans="1:12" s="25" customFormat="1" ht="49.5" customHeight="1">
      <c r="A25" s="27">
        <v>11</v>
      </c>
      <c r="B25" s="27" t="s">
        <v>190</v>
      </c>
      <c r="C25" s="27" t="s">
        <v>53</v>
      </c>
      <c r="D25" s="27" t="s">
        <v>110</v>
      </c>
      <c r="E25" s="28">
        <v>37124</v>
      </c>
      <c r="F25" s="23" t="s">
        <v>191</v>
      </c>
      <c r="G25" s="27" t="s">
        <v>20</v>
      </c>
      <c r="H25" s="27">
        <v>10</v>
      </c>
      <c r="I25" s="27">
        <v>15</v>
      </c>
      <c r="J25" s="27" t="s">
        <v>627</v>
      </c>
      <c r="K25" s="27" t="s">
        <v>162</v>
      </c>
      <c r="L25" s="26"/>
    </row>
    <row r="26" spans="1:12" s="25" customFormat="1" ht="49.5" customHeight="1">
      <c r="A26" s="27">
        <v>12</v>
      </c>
      <c r="B26" s="27" t="s">
        <v>35</v>
      </c>
      <c r="C26" s="27" t="s">
        <v>36</v>
      </c>
      <c r="D26" s="27" t="s">
        <v>31</v>
      </c>
      <c r="E26" s="28">
        <v>37076</v>
      </c>
      <c r="F26" s="23" t="s">
        <v>40</v>
      </c>
      <c r="G26" s="27" t="s">
        <v>20</v>
      </c>
      <c r="H26" s="27">
        <v>10</v>
      </c>
      <c r="I26" s="27">
        <v>15</v>
      </c>
      <c r="J26" s="27" t="s">
        <v>627</v>
      </c>
      <c r="K26" s="27" t="s">
        <v>28</v>
      </c>
      <c r="L26" s="26"/>
    </row>
    <row r="27" spans="1:11" ht="74.25" customHeight="1">
      <c r="A27" s="27">
        <v>13</v>
      </c>
      <c r="B27" s="27" t="s">
        <v>249</v>
      </c>
      <c r="C27" s="27" t="s">
        <v>250</v>
      </c>
      <c r="D27" s="27" t="s">
        <v>47</v>
      </c>
      <c r="E27" s="28">
        <v>37108</v>
      </c>
      <c r="F27" s="23" t="s">
        <v>227</v>
      </c>
      <c r="G27" s="27" t="s">
        <v>20</v>
      </c>
      <c r="H27" s="27">
        <v>10</v>
      </c>
      <c r="I27" s="27">
        <v>13</v>
      </c>
      <c r="J27" s="27" t="s">
        <v>627</v>
      </c>
      <c r="K27" s="27" t="s">
        <v>228</v>
      </c>
    </row>
    <row r="28" spans="1:11" ht="76.5">
      <c r="A28" s="27">
        <v>14</v>
      </c>
      <c r="B28" s="27" t="s">
        <v>475</v>
      </c>
      <c r="C28" s="27" t="s">
        <v>476</v>
      </c>
      <c r="D28" s="27" t="s">
        <v>31</v>
      </c>
      <c r="E28" s="28">
        <v>37216</v>
      </c>
      <c r="F28" s="23" t="s">
        <v>120</v>
      </c>
      <c r="G28" s="27" t="s">
        <v>20</v>
      </c>
      <c r="H28" s="27">
        <v>10</v>
      </c>
      <c r="I28" s="27">
        <v>13</v>
      </c>
      <c r="J28" s="27" t="s">
        <v>627</v>
      </c>
      <c r="K28" s="27" t="s">
        <v>474</v>
      </c>
    </row>
    <row r="29" spans="1:11" ht="102">
      <c r="A29" s="27">
        <v>15</v>
      </c>
      <c r="B29" s="27" t="s">
        <v>597</v>
      </c>
      <c r="C29" s="27" t="s">
        <v>17</v>
      </c>
      <c r="D29" s="27" t="s">
        <v>83</v>
      </c>
      <c r="E29" s="28">
        <v>37296</v>
      </c>
      <c r="F29" s="23" t="s">
        <v>618</v>
      </c>
      <c r="G29" s="27" t="s">
        <v>20</v>
      </c>
      <c r="H29" s="27">
        <v>10</v>
      </c>
      <c r="I29" s="27">
        <v>12.5</v>
      </c>
      <c r="J29" s="27" t="s">
        <v>627</v>
      </c>
      <c r="K29" s="27" t="s">
        <v>535</v>
      </c>
    </row>
    <row r="30" spans="1:11" ht="102">
      <c r="A30" s="27">
        <v>16</v>
      </c>
      <c r="B30" s="27" t="s">
        <v>598</v>
      </c>
      <c r="C30" s="27" t="s">
        <v>65</v>
      </c>
      <c r="D30" s="27" t="s">
        <v>86</v>
      </c>
      <c r="E30" s="28">
        <v>37305</v>
      </c>
      <c r="F30" s="23" t="s">
        <v>618</v>
      </c>
      <c r="G30" s="27" t="s">
        <v>20</v>
      </c>
      <c r="H30" s="27">
        <v>10</v>
      </c>
      <c r="I30" s="27">
        <v>12</v>
      </c>
      <c r="J30" s="27" t="s">
        <v>627</v>
      </c>
      <c r="K30" s="27" t="s">
        <v>535</v>
      </c>
    </row>
    <row r="31" spans="1:11" ht="114.75">
      <c r="A31" s="27">
        <v>17</v>
      </c>
      <c r="B31" s="27" t="s">
        <v>339</v>
      </c>
      <c r="C31" s="27" t="s">
        <v>82</v>
      </c>
      <c r="D31" s="27" t="s">
        <v>91</v>
      </c>
      <c r="E31" s="28">
        <v>37093</v>
      </c>
      <c r="F31" s="23" t="s">
        <v>345</v>
      </c>
      <c r="G31" s="27" t="s">
        <v>20</v>
      </c>
      <c r="H31" s="27">
        <v>10</v>
      </c>
      <c r="I31" s="27">
        <v>12</v>
      </c>
      <c r="J31" s="27" t="s">
        <v>627</v>
      </c>
      <c r="K31" s="27" t="s">
        <v>322</v>
      </c>
    </row>
    <row r="32" spans="1:11" ht="102">
      <c r="A32" s="27">
        <v>18</v>
      </c>
      <c r="B32" s="27" t="s">
        <v>599</v>
      </c>
      <c r="C32" s="27" t="s">
        <v>199</v>
      </c>
      <c r="D32" s="27" t="s">
        <v>110</v>
      </c>
      <c r="E32" s="28">
        <v>37249</v>
      </c>
      <c r="F32" s="23" t="s">
        <v>618</v>
      </c>
      <c r="G32" s="27" t="s">
        <v>20</v>
      </c>
      <c r="H32" s="27">
        <v>10</v>
      </c>
      <c r="I32" s="27">
        <v>12</v>
      </c>
      <c r="J32" s="27" t="s">
        <v>627</v>
      </c>
      <c r="K32" s="27" t="s">
        <v>535</v>
      </c>
    </row>
    <row r="33" spans="1:11" ht="76.5">
      <c r="A33" s="27">
        <v>19</v>
      </c>
      <c r="B33" s="27" t="s">
        <v>37</v>
      </c>
      <c r="C33" s="27" t="s">
        <v>38</v>
      </c>
      <c r="D33" s="27" t="s">
        <v>39</v>
      </c>
      <c r="E33" s="28">
        <v>37139</v>
      </c>
      <c r="F33" s="23" t="s">
        <v>40</v>
      </c>
      <c r="G33" s="27" t="s">
        <v>20</v>
      </c>
      <c r="H33" s="27">
        <v>10</v>
      </c>
      <c r="I33" s="27">
        <v>11</v>
      </c>
      <c r="J33" s="27" t="s">
        <v>628</v>
      </c>
      <c r="K33" s="27" t="s">
        <v>28</v>
      </c>
    </row>
    <row r="34" spans="1:11" ht="114.75">
      <c r="A34" s="27">
        <v>20</v>
      </c>
      <c r="B34" s="27" t="s">
        <v>340</v>
      </c>
      <c r="C34" s="27" t="s">
        <v>88</v>
      </c>
      <c r="D34" s="27" t="s">
        <v>185</v>
      </c>
      <c r="E34" s="28">
        <v>37395</v>
      </c>
      <c r="F34" s="23" t="s">
        <v>345</v>
      </c>
      <c r="G34" s="27" t="s">
        <v>20</v>
      </c>
      <c r="H34" s="27">
        <v>10</v>
      </c>
      <c r="I34" s="27">
        <v>11</v>
      </c>
      <c r="J34" s="27" t="s">
        <v>628</v>
      </c>
      <c r="K34" s="27" t="s">
        <v>322</v>
      </c>
    </row>
    <row r="35" spans="1:11" ht="89.25">
      <c r="A35" s="27">
        <v>21</v>
      </c>
      <c r="B35" s="27" t="s">
        <v>313</v>
      </c>
      <c r="C35" s="27" t="s">
        <v>314</v>
      </c>
      <c r="D35" s="27" t="s">
        <v>18</v>
      </c>
      <c r="E35" s="28">
        <v>37027</v>
      </c>
      <c r="F35" s="23" t="s">
        <v>289</v>
      </c>
      <c r="G35" s="27" t="s">
        <v>20</v>
      </c>
      <c r="H35" s="27">
        <v>10</v>
      </c>
      <c r="I35" s="27">
        <v>11</v>
      </c>
      <c r="J35" s="27" t="s">
        <v>628</v>
      </c>
      <c r="K35" s="27" t="s">
        <v>297</v>
      </c>
    </row>
    <row r="36" spans="1:11" ht="102">
      <c r="A36" s="27">
        <v>22</v>
      </c>
      <c r="B36" s="27" t="s">
        <v>600</v>
      </c>
      <c r="C36" s="27" t="s">
        <v>164</v>
      </c>
      <c r="D36" s="27" t="s">
        <v>47</v>
      </c>
      <c r="E36" s="28">
        <v>37003</v>
      </c>
      <c r="F36" s="23" t="s">
        <v>618</v>
      </c>
      <c r="G36" s="27" t="s">
        <v>20</v>
      </c>
      <c r="H36" s="27">
        <v>10</v>
      </c>
      <c r="I36" s="27">
        <v>10.5</v>
      </c>
      <c r="J36" s="27" t="s">
        <v>628</v>
      </c>
      <c r="K36" s="27" t="s">
        <v>535</v>
      </c>
    </row>
    <row r="37" spans="1:11" ht="76.5">
      <c r="A37" s="27">
        <v>23</v>
      </c>
      <c r="B37" s="27" t="s">
        <v>464</v>
      </c>
      <c r="C37" s="27" t="s">
        <v>314</v>
      </c>
      <c r="D37" s="27" t="s">
        <v>175</v>
      </c>
      <c r="E37" s="28">
        <v>37211</v>
      </c>
      <c r="F37" s="23" t="s">
        <v>472</v>
      </c>
      <c r="G37" s="27" t="s">
        <v>20</v>
      </c>
      <c r="H37" s="27">
        <v>10</v>
      </c>
      <c r="I37" s="27">
        <v>10</v>
      </c>
      <c r="J37" s="27" t="s">
        <v>628</v>
      </c>
      <c r="K37" s="27" t="s">
        <v>429</v>
      </c>
    </row>
    <row r="38" spans="1:12" s="25" customFormat="1" ht="49.5" customHeight="1">
      <c r="A38" s="27">
        <v>24</v>
      </c>
      <c r="B38" s="27" t="s">
        <v>465</v>
      </c>
      <c r="C38" s="27" t="s">
        <v>72</v>
      </c>
      <c r="D38" s="27" t="s">
        <v>58</v>
      </c>
      <c r="E38" s="28">
        <v>37209</v>
      </c>
      <c r="F38" s="23" t="s">
        <v>472</v>
      </c>
      <c r="G38" s="27" t="s">
        <v>20</v>
      </c>
      <c r="H38" s="27">
        <v>10</v>
      </c>
      <c r="I38" s="27">
        <v>10</v>
      </c>
      <c r="J38" s="27" t="s">
        <v>628</v>
      </c>
      <c r="K38" s="27" t="s">
        <v>429</v>
      </c>
      <c r="L38" s="26"/>
    </row>
    <row r="39" spans="1:11" ht="102">
      <c r="A39" s="27">
        <v>25</v>
      </c>
      <c r="B39" s="27" t="s">
        <v>251</v>
      </c>
      <c r="C39" s="27" t="s">
        <v>202</v>
      </c>
      <c r="D39" s="27" t="s">
        <v>24</v>
      </c>
      <c r="E39" s="28">
        <v>37139</v>
      </c>
      <c r="F39" s="23" t="s">
        <v>227</v>
      </c>
      <c r="G39" s="27" t="s">
        <v>20</v>
      </c>
      <c r="H39" s="27">
        <v>10</v>
      </c>
      <c r="I39" s="27">
        <v>10</v>
      </c>
      <c r="J39" s="27" t="s">
        <v>628</v>
      </c>
      <c r="K39" s="27" t="s">
        <v>228</v>
      </c>
    </row>
    <row r="40" spans="1:11" ht="51">
      <c r="A40" s="27">
        <v>26</v>
      </c>
      <c r="B40" s="27" t="s">
        <v>386</v>
      </c>
      <c r="C40" s="27" t="s">
        <v>57</v>
      </c>
      <c r="D40" s="27" t="s">
        <v>80</v>
      </c>
      <c r="E40" s="28">
        <v>37317</v>
      </c>
      <c r="F40" s="23" t="s">
        <v>399</v>
      </c>
      <c r="G40" s="27" t="s">
        <v>20</v>
      </c>
      <c r="H40" s="27">
        <v>10</v>
      </c>
      <c r="I40" s="27">
        <v>10</v>
      </c>
      <c r="J40" s="27" t="s">
        <v>628</v>
      </c>
      <c r="K40" s="27" t="s">
        <v>356</v>
      </c>
    </row>
    <row r="41" spans="1:11" ht="76.5">
      <c r="A41" s="27">
        <v>27</v>
      </c>
      <c r="B41" s="27" t="s">
        <v>521</v>
      </c>
      <c r="C41" s="27" t="s">
        <v>235</v>
      </c>
      <c r="D41" s="27" t="s">
        <v>140</v>
      </c>
      <c r="E41" s="28">
        <v>36960</v>
      </c>
      <c r="F41" s="23" t="s">
        <v>117</v>
      </c>
      <c r="G41" s="27" t="s">
        <v>20</v>
      </c>
      <c r="H41" s="27">
        <v>10</v>
      </c>
      <c r="I41" s="27">
        <v>10</v>
      </c>
      <c r="J41" s="27" t="s">
        <v>628</v>
      </c>
      <c r="K41" s="27" t="s">
        <v>523</v>
      </c>
    </row>
    <row r="42" spans="1:12" s="25" customFormat="1" ht="78" customHeight="1">
      <c r="A42" s="27">
        <v>28</v>
      </c>
      <c r="B42" s="27" t="s">
        <v>41</v>
      </c>
      <c r="C42" s="27" t="s">
        <v>42</v>
      </c>
      <c r="D42" s="27" t="s">
        <v>43</v>
      </c>
      <c r="E42" s="28">
        <v>37134</v>
      </c>
      <c r="F42" s="23" t="s">
        <v>51</v>
      </c>
      <c r="G42" s="27" t="s">
        <v>20</v>
      </c>
      <c r="H42" s="27">
        <v>10</v>
      </c>
      <c r="I42" s="27">
        <v>10</v>
      </c>
      <c r="J42" s="27" t="s">
        <v>628</v>
      </c>
      <c r="K42" s="27" t="s">
        <v>44</v>
      </c>
      <c r="L42" s="26"/>
    </row>
    <row r="43" spans="1:12" s="25" customFormat="1" ht="78" customHeight="1">
      <c r="A43" s="27">
        <v>29</v>
      </c>
      <c r="B43" s="27" t="s">
        <v>118</v>
      </c>
      <c r="C43" s="27" t="s">
        <v>119</v>
      </c>
      <c r="D43" s="27" t="s">
        <v>110</v>
      </c>
      <c r="E43" s="28">
        <v>37183</v>
      </c>
      <c r="F43" s="23" t="s">
        <v>122</v>
      </c>
      <c r="G43" s="27" t="s">
        <v>20</v>
      </c>
      <c r="H43" s="27">
        <v>10</v>
      </c>
      <c r="I43" s="27">
        <v>10</v>
      </c>
      <c r="J43" s="27" t="s">
        <v>628</v>
      </c>
      <c r="K43" s="27" t="s">
        <v>121</v>
      </c>
      <c r="L43" s="26"/>
    </row>
    <row r="44" spans="1:12" s="25" customFormat="1" ht="78" customHeight="1">
      <c r="A44" s="27">
        <v>30</v>
      </c>
      <c r="B44" s="27" t="s">
        <v>467</v>
      </c>
      <c r="C44" s="27" t="s">
        <v>213</v>
      </c>
      <c r="D44" s="27" t="s">
        <v>468</v>
      </c>
      <c r="E44" s="28">
        <v>37372</v>
      </c>
      <c r="F44" s="23" t="s">
        <v>472</v>
      </c>
      <c r="G44" s="27" t="s">
        <v>20</v>
      </c>
      <c r="H44" s="27">
        <v>10</v>
      </c>
      <c r="I44" s="27">
        <v>9</v>
      </c>
      <c r="J44" s="27" t="s">
        <v>628</v>
      </c>
      <c r="K44" s="27" t="s">
        <v>429</v>
      </c>
      <c r="L44" s="26"/>
    </row>
    <row r="45" spans="1:11" ht="51">
      <c r="A45" s="27">
        <v>31</v>
      </c>
      <c r="B45" s="27" t="s">
        <v>387</v>
      </c>
      <c r="C45" s="27" t="s">
        <v>88</v>
      </c>
      <c r="D45" s="27" t="s">
        <v>237</v>
      </c>
      <c r="E45" s="28">
        <v>37482</v>
      </c>
      <c r="F45" s="23" t="s">
        <v>399</v>
      </c>
      <c r="G45" s="27" t="s">
        <v>20</v>
      </c>
      <c r="H45" s="27">
        <v>10</v>
      </c>
      <c r="I45" s="27">
        <v>9</v>
      </c>
      <c r="J45" s="27" t="s">
        <v>628</v>
      </c>
      <c r="K45" s="27" t="s">
        <v>356</v>
      </c>
    </row>
    <row r="46" spans="1:11" ht="102">
      <c r="A46" s="27">
        <v>32</v>
      </c>
      <c r="B46" s="27" t="s">
        <v>601</v>
      </c>
      <c r="C46" s="27" t="s">
        <v>107</v>
      </c>
      <c r="D46" s="27" t="s">
        <v>140</v>
      </c>
      <c r="E46" s="28">
        <v>36927</v>
      </c>
      <c r="F46" s="23" t="s">
        <v>618</v>
      </c>
      <c r="G46" s="27" t="s">
        <v>20</v>
      </c>
      <c r="H46" s="27">
        <v>10</v>
      </c>
      <c r="I46" s="27">
        <v>9</v>
      </c>
      <c r="J46" s="27" t="s">
        <v>628</v>
      </c>
      <c r="K46" s="27" t="s">
        <v>535</v>
      </c>
    </row>
    <row r="47" spans="1:11" ht="102">
      <c r="A47" s="27">
        <v>33</v>
      </c>
      <c r="B47" s="27" t="s">
        <v>602</v>
      </c>
      <c r="C47" s="27" t="s">
        <v>245</v>
      </c>
      <c r="D47" s="27" t="s">
        <v>110</v>
      </c>
      <c r="E47" s="28">
        <v>37196</v>
      </c>
      <c r="F47" s="23" t="s">
        <v>618</v>
      </c>
      <c r="G47" s="27" t="s">
        <v>20</v>
      </c>
      <c r="H47" s="27">
        <v>10</v>
      </c>
      <c r="I47" s="27">
        <v>9</v>
      </c>
      <c r="J47" s="27" t="s">
        <v>628</v>
      </c>
      <c r="K47" s="27" t="s">
        <v>535</v>
      </c>
    </row>
    <row r="48" spans="1:11" ht="102">
      <c r="A48" s="27">
        <v>34</v>
      </c>
      <c r="B48" s="27" t="s">
        <v>603</v>
      </c>
      <c r="C48" s="27" t="s">
        <v>235</v>
      </c>
      <c r="D48" s="27" t="s">
        <v>137</v>
      </c>
      <c r="E48" s="28">
        <v>37215</v>
      </c>
      <c r="F48" s="23" t="s">
        <v>618</v>
      </c>
      <c r="G48" s="27" t="s">
        <v>20</v>
      </c>
      <c r="H48" s="27">
        <v>10</v>
      </c>
      <c r="I48" s="27">
        <v>8</v>
      </c>
      <c r="J48" s="27" t="s">
        <v>628</v>
      </c>
      <c r="K48" s="27" t="s">
        <v>535</v>
      </c>
    </row>
    <row r="49" spans="1:11" ht="102">
      <c r="A49" s="27">
        <v>35</v>
      </c>
      <c r="B49" s="27" t="s">
        <v>252</v>
      </c>
      <c r="C49" s="27" t="s">
        <v>17</v>
      </c>
      <c r="D49" s="27" t="s">
        <v>83</v>
      </c>
      <c r="E49" s="28">
        <v>37190</v>
      </c>
      <c r="F49" s="23" t="s">
        <v>227</v>
      </c>
      <c r="G49" s="27" t="s">
        <v>20</v>
      </c>
      <c r="H49" s="27">
        <v>10</v>
      </c>
      <c r="I49" s="27">
        <v>8</v>
      </c>
      <c r="J49" s="27" t="s">
        <v>628</v>
      </c>
      <c r="K49" s="27" t="s">
        <v>228</v>
      </c>
    </row>
    <row r="50" spans="1:11" ht="76.5">
      <c r="A50" s="27">
        <v>36</v>
      </c>
      <c r="B50" s="27" t="s">
        <v>466</v>
      </c>
      <c r="C50" s="27" t="s">
        <v>188</v>
      </c>
      <c r="D50" s="27" t="s">
        <v>450</v>
      </c>
      <c r="E50" s="28">
        <v>37069</v>
      </c>
      <c r="F50" s="23" t="s">
        <v>472</v>
      </c>
      <c r="G50" s="27" t="s">
        <v>20</v>
      </c>
      <c r="H50" s="27">
        <v>10</v>
      </c>
      <c r="I50" s="27">
        <v>8</v>
      </c>
      <c r="J50" s="27" t="s">
        <v>628</v>
      </c>
      <c r="K50" s="27" t="s">
        <v>429</v>
      </c>
    </row>
    <row r="51" spans="1:12" s="25" customFormat="1" ht="49.5" customHeight="1">
      <c r="A51" s="27">
        <v>37</v>
      </c>
      <c r="B51" s="27" t="s">
        <v>388</v>
      </c>
      <c r="C51" s="27" t="s">
        <v>389</v>
      </c>
      <c r="D51" s="27" t="s">
        <v>58</v>
      </c>
      <c r="E51" s="28">
        <v>37104</v>
      </c>
      <c r="F51" s="23" t="s">
        <v>399</v>
      </c>
      <c r="G51" s="27" t="s">
        <v>20</v>
      </c>
      <c r="H51" s="27">
        <v>10</v>
      </c>
      <c r="I51" s="27">
        <v>7</v>
      </c>
      <c r="J51" s="27" t="s">
        <v>628</v>
      </c>
      <c r="K51" s="27" t="s">
        <v>356</v>
      </c>
      <c r="L51" s="26"/>
    </row>
    <row r="52" spans="1:12" s="25" customFormat="1" ht="49.5" customHeight="1">
      <c r="A52" s="27">
        <v>38</v>
      </c>
      <c r="B52" s="27" t="s">
        <v>341</v>
      </c>
      <c r="C52" s="27" t="s">
        <v>72</v>
      </c>
      <c r="D52" s="27" t="s">
        <v>145</v>
      </c>
      <c r="E52" s="28">
        <v>37493</v>
      </c>
      <c r="F52" s="23" t="s">
        <v>345</v>
      </c>
      <c r="G52" s="27" t="s">
        <v>20</v>
      </c>
      <c r="H52" s="27">
        <v>10</v>
      </c>
      <c r="I52" s="27">
        <v>7</v>
      </c>
      <c r="J52" s="27" t="s">
        <v>628</v>
      </c>
      <c r="K52" s="27" t="s">
        <v>322</v>
      </c>
      <c r="L52" s="26"/>
    </row>
    <row r="53" spans="1:12" s="25" customFormat="1" ht="49.5" customHeight="1">
      <c r="A53" s="27">
        <v>39</v>
      </c>
      <c r="B53" s="27" t="s">
        <v>604</v>
      </c>
      <c r="C53" s="27" t="s">
        <v>563</v>
      </c>
      <c r="D53" s="27" t="s">
        <v>83</v>
      </c>
      <c r="E53" s="28">
        <v>37361</v>
      </c>
      <c r="F53" s="23" t="s">
        <v>618</v>
      </c>
      <c r="G53" s="27" t="s">
        <v>20</v>
      </c>
      <c r="H53" s="27">
        <v>10</v>
      </c>
      <c r="I53" s="27">
        <v>7</v>
      </c>
      <c r="J53" s="27" t="s">
        <v>628</v>
      </c>
      <c r="K53" s="27" t="s">
        <v>535</v>
      </c>
      <c r="L53" s="26"/>
    </row>
    <row r="54" spans="1:12" s="25" customFormat="1" ht="49.5" customHeight="1">
      <c r="A54" s="27">
        <v>40</v>
      </c>
      <c r="B54" s="27" t="s">
        <v>469</v>
      </c>
      <c r="C54" s="27" t="s">
        <v>65</v>
      </c>
      <c r="D54" s="27" t="s">
        <v>83</v>
      </c>
      <c r="E54" s="28">
        <v>37362</v>
      </c>
      <c r="F54" s="23" t="s">
        <v>472</v>
      </c>
      <c r="G54" s="27" t="s">
        <v>20</v>
      </c>
      <c r="H54" s="27">
        <v>10</v>
      </c>
      <c r="I54" s="27">
        <v>7</v>
      </c>
      <c r="J54" s="27" t="s">
        <v>628</v>
      </c>
      <c r="K54" s="27" t="s">
        <v>429</v>
      </c>
      <c r="L54" s="26"/>
    </row>
    <row r="55" spans="1:12" s="25" customFormat="1" ht="49.5" customHeight="1">
      <c r="A55" s="27">
        <v>41</v>
      </c>
      <c r="B55" s="27" t="s">
        <v>470</v>
      </c>
      <c r="C55" s="27" t="s">
        <v>164</v>
      </c>
      <c r="D55" s="27" t="s">
        <v>80</v>
      </c>
      <c r="E55" s="28">
        <v>37128</v>
      </c>
      <c r="F55" s="23" t="s">
        <v>472</v>
      </c>
      <c r="G55" s="27" t="s">
        <v>20</v>
      </c>
      <c r="H55" s="27">
        <v>10</v>
      </c>
      <c r="I55" s="27">
        <v>7</v>
      </c>
      <c r="J55" s="27" t="s">
        <v>628</v>
      </c>
      <c r="K55" s="27" t="s">
        <v>429</v>
      </c>
      <c r="L55" s="26"/>
    </row>
    <row r="56" spans="1:11" ht="55.5" customHeight="1">
      <c r="A56" s="27">
        <v>42</v>
      </c>
      <c r="B56" s="27" t="s">
        <v>390</v>
      </c>
      <c r="C56" s="27" t="s">
        <v>17</v>
      </c>
      <c r="D56" s="27" t="s">
        <v>47</v>
      </c>
      <c r="E56" s="28">
        <v>36902</v>
      </c>
      <c r="F56" s="23" t="s">
        <v>399</v>
      </c>
      <c r="G56" s="27" t="s">
        <v>20</v>
      </c>
      <c r="H56" s="27">
        <v>10</v>
      </c>
      <c r="I56" s="27">
        <v>7</v>
      </c>
      <c r="J56" s="27" t="s">
        <v>628</v>
      </c>
      <c r="K56" s="27" t="s">
        <v>356</v>
      </c>
    </row>
    <row r="57" spans="1:11" ht="60.75" customHeight="1">
      <c r="A57" s="27">
        <v>43</v>
      </c>
      <c r="B57" s="27" t="s">
        <v>342</v>
      </c>
      <c r="C57" s="27" t="s">
        <v>17</v>
      </c>
      <c r="D57" s="27" t="s">
        <v>343</v>
      </c>
      <c r="E57" s="28">
        <v>37297</v>
      </c>
      <c r="F57" s="23" t="s">
        <v>345</v>
      </c>
      <c r="G57" s="27" t="s">
        <v>20</v>
      </c>
      <c r="H57" s="27">
        <v>10</v>
      </c>
      <c r="I57" s="27">
        <v>6</v>
      </c>
      <c r="J57" s="27" t="s">
        <v>628</v>
      </c>
      <c r="K57" s="27" t="s">
        <v>322</v>
      </c>
    </row>
    <row r="58" spans="1:11" ht="50.25" customHeight="1">
      <c r="A58" s="27">
        <v>44</v>
      </c>
      <c r="B58" s="27" t="s">
        <v>106</v>
      </c>
      <c r="C58" s="27" t="s">
        <v>107</v>
      </c>
      <c r="D58" s="27" t="s">
        <v>108</v>
      </c>
      <c r="E58" s="28">
        <v>37204</v>
      </c>
      <c r="F58" s="23" t="s">
        <v>114</v>
      </c>
      <c r="G58" s="27" t="s">
        <v>20</v>
      </c>
      <c r="H58" s="27">
        <v>10</v>
      </c>
      <c r="I58" s="27">
        <v>6</v>
      </c>
      <c r="J58" s="27" t="s">
        <v>628</v>
      </c>
      <c r="K58" s="27" t="s">
        <v>74</v>
      </c>
    </row>
    <row r="59" spans="1:11" ht="37.5" customHeight="1">
      <c r="A59" s="27">
        <v>45</v>
      </c>
      <c r="B59" s="27" t="s">
        <v>45</v>
      </c>
      <c r="C59" s="27" t="s">
        <v>46</v>
      </c>
      <c r="D59" s="27" t="s">
        <v>47</v>
      </c>
      <c r="E59" s="28">
        <v>37128</v>
      </c>
      <c r="F59" s="23" t="s">
        <v>51</v>
      </c>
      <c r="G59" s="27" t="s">
        <v>20</v>
      </c>
      <c r="H59" s="27">
        <v>10</v>
      </c>
      <c r="I59" s="27">
        <v>6</v>
      </c>
      <c r="J59" s="27" t="s">
        <v>628</v>
      </c>
      <c r="K59" s="27" t="s">
        <v>44</v>
      </c>
    </row>
    <row r="60" spans="1:11" ht="37.5" customHeight="1">
      <c r="A60" s="27">
        <v>46</v>
      </c>
      <c r="B60" s="27" t="s">
        <v>344</v>
      </c>
      <c r="C60" s="27" t="s">
        <v>17</v>
      </c>
      <c r="D60" s="27" t="s">
        <v>317</v>
      </c>
      <c r="E60" s="28">
        <v>37124</v>
      </c>
      <c r="F60" s="23" t="s">
        <v>345</v>
      </c>
      <c r="G60" s="27" t="s">
        <v>20</v>
      </c>
      <c r="H60" s="27">
        <v>10</v>
      </c>
      <c r="I60" s="27">
        <v>5</v>
      </c>
      <c r="J60" s="27" t="s">
        <v>628</v>
      </c>
      <c r="K60" s="27" t="s">
        <v>322</v>
      </c>
    </row>
    <row r="61" spans="1:11" ht="44.25" customHeight="1">
      <c r="A61" s="27">
        <v>47</v>
      </c>
      <c r="B61" s="27" t="s">
        <v>172</v>
      </c>
      <c r="C61" s="27" t="s">
        <v>107</v>
      </c>
      <c r="D61" s="27" t="s">
        <v>116</v>
      </c>
      <c r="E61" s="28">
        <v>37139</v>
      </c>
      <c r="F61" s="23" t="s">
        <v>191</v>
      </c>
      <c r="G61" s="27" t="s">
        <v>20</v>
      </c>
      <c r="H61" s="27">
        <v>10</v>
      </c>
      <c r="I61" s="27">
        <v>5</v>
      </c>
      <c r="J61" s="27" t="s">
        <v>628</v>
      </c>
      <c r="K61" s="27" t="s">
        <v>162</v>
      </c>
    </row>
    <row r="62" spans="1:12" ht="42.75" customHeight="1">
      <c r="A62" s="27">
        <v>48</v>
      </c>
      <c r="B62" s="27" t="s">
        <v>605</v>
      </c>
      <c r="C62" s="27" t="s">
        <v>107</v>
      </c>
      <c r="D62" s="27" t="s">
        <v>110</v>
      </c>
      <c r="E62" s="28">
        <v>37065</v>
      </c>
      <c r="F62" s="23" t="s">
        <v>618</v>
      </c>
      <c r="G62" s="27" t="s">
        <v>20</v>
      </c>
      <c r="H62" s="27">
        <v>10</v>
      </c>
      <c r="I62" s="27">
        <v>5</v>
      </c>
      <c r="J62" s="27" t="s">
        <v>628</v>
      </c>
      <c r="K62" s="27" t="s">
        <v>535</v>
      </c>
      <c r="L62" s="36"/>
    </row>
    <row r="63" spans="1:11" ht="40.5" customHeight="1">
      <c r="A63" s="27">
        <v>49</v>
      </c>
      <c r="B63" s="27" t="s">
        <v>192</v>
      </c>
      <c r="C63" s="27" t="s">
        <v>93</v>
      </c>
      <c r="D63" s="27" t="s">
        <v>47</v>
      </c>
      <c r="E63" s="28">
        <v>37463</v>
      </c>
      <c r="F63" s="23" t="s">
        <v>191</v>
      </c>
      <c r="G63" s="27" t="s">
        <v>20</v>
      </c>
      <c r="H63" s="27">
        <v>10</v>
      </c>
      <c r="I63" s="27">
        <v>5</v>
      </c>
      <c r="J63" s="27" t="s">
        <v>628</v>
      </c>
      <c r="K63" s="27" t="s">
        <v>162</v>
      </c>
    </row>
    <row r="64" spans="1:12" s="25" customFormat="1" ht="49.5" customHeight="1">
      <c r="A64" s="27">
        <v>50</v>
      </c>
      <c r="B64" s="27" t="s">
        <v>109</v>
      </c>
      <c r="C64" s="27" t="s">
        <v>107</v>
      </c>
      <c r="D64" s="27" t="s">
        <v>110</v>
      </c>
      <c r="E64" s="28">
        <v>37205</v>
      </c>
      <c r="F64" s="23" t="s">
        <v>114</v>
      </c>
      <c r="G64" s="27" t="s">
        <v>20</v>
      </c>
      <c r="H64" s="27">
        <v>10</v>
      </c>
      <c r="I64" s="27">
        <v>4</v>
      </c>
      <c r="J64" s="27" t="s">
        <v>628</v>
      </c>
      <c r="K64" s="27" t="s">
        <v>74</v>
      </c>
      <c r="L64" s="26"/>
    </row>
    <row r="65" spans="1:11" s="43" customFormat="1" ht="76.5">
      <c r="A65" s="27">
        <v>51</v>
      </c>
      <c r="B65" s="27" t="s">
        <v>48</v>
      </c>
      <c r="C65" s="27" t="s">
        <v>49</v>
      </c>
      <c r="D65" s="27" t="s">
        <v>50</v>
      </c>
      <c r="E65" s="28">
        <v>37329</v>
      </c>
      <c r="F65" s="23" t="s">
        <v>51</v>
      </c>
      <c r="G65" s="27" t="s">
        <v>20</v>
      </c>
      <c r="H65" s="27">
        <v>10</v>
      </c>
      <c r="I65" s="27">
        <v>4</v>
      </c>
      <c r="J65" s="27" t="s">
        <v>628</v>
      </c>
      <c r="K65" s="27" t="s">
        <v>44</v>
      </c>
    </row>
    <row r="66" spans="1:12" s="45" customFormat="1" ht="49.5" customHeight="1">
      <c r="A66" s="27">
        <v>52</v>
      </c>
      <c r="B66" s="27" t="s">
        <v>146</v>
      </c>
      <c r="C66" s="27" t="s">
        <v>57</v>
      </c>
      <c r="D66" s="27" t="s">
        <v>58</v>
      </c>
      <c r="E66" s="28">
        <v>37061</v>
      </c>
      <c r="F66" s="23" t="s">
        <v>152</v>
      </c>
      <c r="G66" s="27" t="s">
        <v>20</v>
      </c>
      <c r="H66" s="27">
        <v>10</v>
      </c>
      <c r="I66" s="27">
        <v>4</v>
      </c>
      <c r="J66" s="27" t="s">
        <v>628</v>
      </c>
      <c r="K66" s="27" t="s">
        <v>132</v>
      </c>
      <c r="L66" s="44"/>
    </row>
    <row r="67" spans="1:11" ht="76.5">
      <c r="A67" s="27">
        <v>53</v>
      </c>
      <c r="B67" s="27" t="s">
        <v>147</v>
      </c>
      <c r="C67" s="27" t="s">
        <v>65</v>
      </c>
      <c r="D67" s="27" t="s">
        <v>80</v>
      </c>
      <c r="E67" s="28">
        <v>37390</v>
      </c>
      <c r="F67" s="23" t="s">
        <v>152</v>
      </c>
      <c r="G67" s="27" t="s">
        <v>20</v>
      </c>
      <c r="H67" s="27">
        <v>10</v>
      </c>
      <c r="I67" s="27">
        <v>3</v>
      </c>
      <c r="J67" s="27" t="s">
        <v>628</v>
      </c>
      <c r="K67" s="27" t="s">
        <v>132</v>
      </c>
    </row>
    <row r="68" spans="1:11" ht="76.5">
      <c r="A68" s="27">
        <v>54</v>
      </c>
      <c r="B68" s="27" t="s">
        <v>163</v>
      </c>
      <c r="C68" s="27" t="s">
        <v>131</v>
      </c>
      <c r="D68" s="27" t="s">
        <v>86</v>
      </c>
      <c r="E68" s="28">
        <v>36943</v>
      </c>
      <c r="F68" s="23" t="s">
        <v>191</v>
      </c>
      <c r="G68" s="27" t="s">
        <v>20</v>
      </c>
      <c r="H68" s="27">
        <v>10</v>
      </c>
      <c r="I68" s="27">
        <v>3</v>
      </c>
      <c r="J68" s="27" t="s">
        <v>628</v>
      </c>
      <c r="K68" s="27" t="s">
        <v>162</v>
      </c>
    </row>
    <row r="69" spans="1:11" ht="76.5">
      <c r="A69" s="27">
        <v>55</v>
      </c>
      <c r="B69" s="27" t="s">
        <v>193</v>
      </c>
      <c r="C69" s="27" t="s">
        <v>166</v>
      </c>
      <c r="D69" s="27" t="s">
        <v>167</v>
      </c>
      <c r="E69" s="28">
        <v>37037</v>
      </c>
      <c r="F69" s="23" t="s">
        <v>191</v>
      </c>
      <c r="G69" s="27" t="s">
        <v>20</v>
      </c>
      <c r="H69" s="27">
        <v>10</v>
      </c>
      <c r="I69" s="27">
        <v>3</v>
      </c>
      <c r="J69" s="27" t="s">
        <v>628</v>
      </c>
      <c r="K69" s="27" t="s">
        <v>162</v>
      </c>
    </row>
    <row r="70" spans="1:11" ht="76.5">
      <c r="A70" s="27">
        <v>56</v>
      </c>
      <c r="B70" s="27" t="s">
        <v>194</v>
      </c>
      <c r="C70" s="27" t="s">
        <v>33</v>
      </c>
      <c r="D70" s="27" t="s">
        <v>195</v>
      </c>
      <c r="E70" s="28">
        <v>36886</v>
      </c>
      <c r="F70" s="23" t="s">
        <v>191</v>
      </c>
      <c r="G70" s="27" t="s">
        <v>20</v>
      </c>
      <c r="H70" s="27">
        <v>10</v>
      </c>
      <c r="I70" s="27">
        <v>3</v>
      </c>
      <c r="J70" s="27" t="s">
        <v>628</v>
      </c>
      <c r="K70" s="27" t="s">
        <v>162</v>
      </c>
    </row>
    <row r="71" spans="1:11" ht="89.25">
      <c r="A71" s="27">
        <v>57</v>
      </c>
      <c r="B71" s="27" t="s">
        <v>315</v>
      </c>
      <c r="C71" s="27" t="s">
        <v>316</v>
      </c>
      <c r="D71" s="27" t="s">
        <v>317</v>
      </c>
      <c r="E71" s="28">
        <v>37208</v>
      </c>
      <c r="F71" s="23" t="s">
        <v>289</v>
      </c>
      <c r="G71" s="27" t="s">
        <v>20</v>
      </c>
      <c r="H71" s="27">
        <v>10</v>
      </c>
      <c r="I71" s="27">
        <v>3</v>
      </c>
      <c r="J71" s="27" t="s">
        <v>628</v>
      </c>
      <c r="K71" s="27" t="s">
        <v>297</v>
      </c>
    </row>
    <row r="72" spans="1:11" ht="76.5">
      <c r="A72" s="27">
        <v>58</v>
      </c>
      <c r="B72" s="27" t="s">
        <v>196</v>
      </c>
      <c r="C72" s="27" t="s">
        <v>78</v>
      </c>
      <c r="D72" s="27" t="s">
        <v>86</v>
      </c>
      <c r="E72" s="28">
        <v>36964</v>
      </c>
      <c r="F72" s="23" t="s">
        <v>191</v>
      </c>
      <c r="G72" s="27" t="s">
        <v>20</v>
      </c>
      <c r="H72" s="27">
        <v>10</v>
      </c>
      <c r="I72" s="27">
        <v>2</v>
      </c>
      <c r="J72" s="27" t="s">
        <v>628</v>
      </c>
      <c r="K72" s="27" t="s">
        <v>162</v>
      </c>
    </row>
    <row r="73" spans="1:11" ht="76.5">
      <c r="A73" s="27">
        <v>59</v>
      </c>
      <c r="B73" s="27" t="s">
        <v>197</v>
      </c>
      <c r="C73" s="27" t="s">
        <v>173</v>
      </c>
      <c r="D73" s="27" t="s">
        <v>158</v>
      </c>
      <c r="E73" s="28">
        <v>36930</v>
      </c>
      <c r="F73" s="23" t="s">
        <v>191</v>
      </c>
      <c r="G73" s="27" t="s">
        <v>20</v>
      </c>
      <c r="H73" s="27">
        <v>10</v>
      </c>
      <c r="I73" s="27">
        <v>2</v>
      </c>
      <c r="J73" s="27" t="s">
        <v>628</v>
      </c>
      <c r="K73" s="27" t="s">
        <v>162</v>
      </c>
    </row>
    <row r="74" spans="1:11" ht="76.5">
      <c r="A74" s="27">
        <v>60</v>
      </c>
      <c r="B74" s="27" t="s">
        <v>360</v>
      </c>
      <c r="C74" s="27" t="s">
        <v>188</v>
      </c>
      <c r="D74" s="27" t="s">
        <v>83</v>
      </c>
      <c r="E74" s="28">
        <v>37042</v>
      </c>
      <c r="F74" s="23" t="s">
        <v>472</v>
      </c>
      <c r="G74" s="27" t="s">
        <v>20</v>
      </c>
      <c r="H74" s="27">
        <v>10</v>
      </c>
      <c r="I74" s="27">
        <v>2</v>
      </c>
      <c r="J74" s="27" t="s">
        <v>628</v>
      </c>
      <c r="K74" s="27" t="s">
        <v>429</v>
      </c>
    </row>
    <row r="75" spans="1:11" ht="76.5">
      <c r="A75" s="27">
        <v>61</v>
      </c>
      <c r="B75" s="27" t="s">
        <v>193</v>
      </c>
      <c r="C75" s="27" t="s">
        <v>53</v>
      </c>
      <c r="D75" s="27" t="s">
        <v>116</v>
      </c>
      <c r="E75" s="28">
        <v>37011</v>
      </c>
      <c r="F75" s="23" t="s">
        <v>191</v>
      </c>
      <c r="G75" s="27" t="s">
        <v>20</v>
      </c>
      <c r="H75" s="27">
        <v>10</v>
      </c>
      <c r="I75" s="27">
        <v>1</v>
      </c>
      <c r="J75" s="27" t="s">
        <v>628</v>
      </c>
      <c r="K75" s="27" t="s">
        <v>162</v>
      </c>
    </row>
    <row r="76" spans="1:11" ht="76.5">
      <c r="A76" s="27">
        <v>62</v>
      </c>
      <c r="B76" s="27" t="s">
        <v>198</v>
      </c>
      <c r="C76" s="27" t="s">
        <v>199</v>
      </c>
      <c r="D76" s="27" t="s">
        <v>116</v>
      </c>
      <c r="E76" s="28">
        <v>37285</v>
      </c>
      <c r="F76" s="23" t="s">
        <v>191</v>
      </c>
      <c r="G76" s="27" t="s">
        <v>20</v>
      </c>
      <c r="H76" s="27">
        <v>10</v>
      </c>
      <c r="I76" s="27">
        <v>0</v>
      </c>
      <c r="J76" s="27" t="s">
        <v>628</v>
      </c>
      <c r="K76" s="27" t="s">
        <v>162</v>
      </c>
    </row>
    <row r="77" spans="1:11" ht="76.5">
      <c r="A77" s="27">
        <v>63</v>
      </c>
      <c r="B77" s="27" t="s">
        <v>200</v>
      </c>
      <c r="C77" s="27" t="s">
        <v>78</v>
      </c>
      <c r="D77" s="27" t="s">
        <v>24</v>
      </c>
      <c r="E77" s="28">
        <v>36954</v>
      </c>
      <c r="F77" s="23" t="s">
        <v>191</v>
      </c>
      <c r="G77" s="27" t="s">
        <v>20</v>
      </c>
      <c r="H77" s="27">
        <v>10</v>
      </c>
      <c r="I77" s="27">
        <v>0</v>
      </c>
      <c r="J77" s="27" t="s">
        <v>628</v>
      </c>
      <c r="K77" s="27" t="s">
        <v>162</v>
      </c>
    </row>
  </sheetData>
  <sheetProtection/>
  <dataValidations count="3">
    <dataValidation allowBlank="1" showInputMessage="1" showErrorMessage="1" sqref="B17:E17 H17 C18:D18 B19:E19 B20:D23 H24:H25 B24:E24 C25:D26 H27:H44 B27:E27 B38:D38 B42:E44 H51:H53 C54:D55 B51:E53 H56 C59:D59 B56:E57 B66:D66 B76:C77 G69:G70 G76 G72 G74 B67:C67 H65:I66"/>
    <dataValidation allowBlank="1" showInputMessage="1" showErrorMessage="1" sqref="F51:F55 H64 B64:E64"/>
    <dataValidation allowBlank="1" showErrorMessage="1" sqref="G67:G68 G77 G75 G73 G71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51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28.00390625" style="0" customWidth="1"/>
    <col min="7" max="7" width="16.57421875" style="0" customWidth="1"/>
    <col min="9" max="10" width="15.140625" style="0" customWidth="1"/>
    <col min="11" max="11" width="17.71093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2" ht="15.75">
      <c r="B9" s="5" t="s">
        <v>6</v>
      </c>
      <c r="C9" s="7" t="s">
        <v>624</v>
      </c>
      <c r="E9" s="14"/>
      <c r="H9" s="22"/>
      <c r="I9" s="22"/>
      <c r="J9" s="22"/>
      <c r="K9" s="22"/>
      <c r="L9" s="22"/>
    </row>
    <row r="10" spans="2:12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  <c r="K10" s="22"/>
      <c r="L10" s="22"/>
    </row>
    <row r="11" spans="2:12" ht="16.5" customHeight="1">
      <c r="B11" s="9" t="s">
        <v>8</v>
      </c>
      <c r="C11" s="15" t="s">
        <v>625</v>
      </c>
      <c r="D11" s="8"/>
      <c r="E11" s="8"/>
      <c r="F11" s="8"/>
      <c r="G11" s="8"/>
      <c r="H11" s="8"/>
      <c r="I11" s="8"/>
      <c r="J11" s="8"/>
      <c r="K11" s="8"/>
      <c r="L11" s="8"/>
    </row>
    <row r="12" spans="2:12" ht="15.75">
      <c r="B12" s="9" t="s">
        <v>9</v>
      </c>
      <c r="C12" s="16">
        <v>31</v>
      </c>
      <c r="D12" s="8"/>
      <c r="E12" s="8"/>
      <c r="F12" s="8"/>
      <c r="G12" s="8"/>
      <c r="H12" s="8"/>
      <c r="I12" s="8"/>
      <c r="J12" s="8"/>
      <c r="K12" s="8"/>
      <c r="L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623</v>
      </c>
      <c r="K14" s="12" t="s">
        <v>5</v>
      </c>
    </row>
    <row r="15" spans="1:12" s="25" customFormat="1" ht="49.5" customHeight="1">
      <c r="A15" s="27">
        <v>1</v>
      </c>
      <c r="B15" s="27" t="s">
        <v>606</v>
      </c>
      <c r="C15" s="27" t="s">
        <v>65</v>
      </c>
      <c r="D15" s="27" t="s">
        <v>58</v>
      </c>
      <c r="E15" s="28">
        <v>36832</v>
      </c>
      <c r="F15" s="23" t="s">
        <v>618</v>
      </c>
      <c r="G15" s="27" t="s">
        <v>20</v>
      </c>
      <c r="H15" s="27">
        <v>11</v>
      </c>
      <c r="I15" s="27">
        <v>30</v>
      </c>
      <c r="J15" s="27" t="s">
        <v>626</v>
      </c>
      <c r="K15" s="27" t="s">
        <v>535</v>
      </c>
      <c r="L15" s="24"/>
    </row>
    <row r="16" spans="1:12" s="25" customFormat="1" ht="49.5" customHeight="1">
      <c r="A16" s="27">
        <v>2</v>
      </c>
      <c r="B16" s="27" t="s">
        <v>607</v>
      </c>
      <c r="C16" s="27" t="s">
        <v>301</v>
      </c>
      <c r="D16" s="27" t="s">
        <v>317</v>
      </c>
      <c r="E16" s="28">
        <v>36880</v>
      </c>
      <c r="F16" s="23" t="s">
        <v>618</v>
      </c>
      <c r="G16" s="27" t="s">
        <v>20</v>
      </c>
      <c r="H16" s="27">
        <v>11</v>
      </c>
      <c r="I16" s="27">
        <v>26</v>
      </c>
      <c r="J16" s="27" t="s">
        <v>627</v>
      </c>
      <c r="K16" s="27" t="s">
        <v>535</v>
      </c>
      <c r="L16" s="26"/>
    </row>
    <row r="17" spans="1:11" s="25" customFormat="1" ht="102">
      <c r="A17" s="27">
        <v>3</v>
      </c>
      <c r="B17" s="27" t="s">
        <v>608</v>
      </c>
      <c r="C17" s="27" t="s">
        <v>164</v>
      </c>
      <c r="D17" s="27" t="s">
        <v>47</v>
      </c>
      <c r="E17" s="28">
        <v>36990</v>
      </c>
      <c r="F17" s="23" t="s">
        <v>618</v>
      </c>
      <c r="G17" s="27" t="s">
        <v>20</v>
      </c>
      <c r="H17" s="27">
        <v>11</v>
      </c>
      <c r="I17" s="27">
        <v>26</v>
      </c>
      <c r="J17" s="27" t="s">
        <v>627</v>
      </c>
      <c r="K17" s="27" t="s">
        <v>535</v>
      </c>
    </row>
    <row r="18" spans="1:11" ht="102">
      <c r="A18" s="27">
        <v>4</v>
      </c>
      <c r="B18" s="27" t="s">
        <v>92</v>
      </c>
      <c r="C18" s="27" t="s">
        <v>105</v>
      </c>
      <c r="D18" s="27" t="s">
        <v>155</v>
      </c>
      <c r="E18" s="28">
        <v>36941</v>
      </c>
      <c r="F18" s="23" t="s">
        <v>618</v>
      </c>
      <c r="G18" s="27" t="s">
        <v>20</v>
      </c>
      <c r="H18" s="27">
        <v>11</v>
      </c>
      <c r="I18" s="27">
        <v>22</v>
      </c>
      <c r="J18" s="27" t="s">
        <v>627</v>
      </c>
      <c r="K18" s="27" t="s">
        <v>535</v>
      </c>
    </row>
    <row r="19" spans="1:12" s="25" customFormat="1" ht="49.5" customHeight="1">
      <c r="A19" s="27">
        <v>5</v>
      </c>
      <c r="B19" s="27" t="s">
        <v>471</v>
      </c>
      <c r="C19" s="27" t="s">
        <v>17</v>
      </c>
      <c r="D19" s="27" t="s">
        <v>80</v>
      </c>
      <c r="E19" s="28">
        <v>36573</v>
      </c>
      <c r="F19" s="23" t="s">
        <v>472</v>
      </c>
      <c r="G19" s="27" t="s">
        <v>20</v>
      </c>
      <c r="H19" s="27">
        <v>11</v>
      </c>
      <c r="I19" s="27">
        <v>20</v>
      </c>
      <c r="J19" s="27" t="s">
        <v>627</v>
      </c>
      <c r="K19" s="27" t="s">
        <v>429</v>
      </c>
      <c r="L19" s="26"/>
    </row>
    <row r="20" spans="1:11" ht="76.5">
      <c r="A20" s="27">
        <v>6</v>
      </c>
      <c r="B20" s="27" t="s">
        <v>111</v>
      </c>
      <c r="C20" s="27" t="s">
        <v>88</v>
      </c>
      <c r="D20" s="27" t="s">
        <v>27</v>
      </c>
      <c r="E20" s="28">
        <v>36535</v>
      </c>
      <c r="F20" s="23" t="s">
        <v>114</v>
      </c>
      <c r="G20" s="27" t="s">
        <v>20</v>
      </c>
      <c r="H20" s="27">
        <v>11</v>
      </c>
      <c r="I20" s="27">
        <v>18</v>
      </c>
      <c r="J20" s="27" t="s">
        <v>627</v>
      </c>
      <c r="K20" s="27" t="s">
        <v>74</v>
      </c>
    </row>
    <row r="21" spans="1:11" ht="76.5">
      <c r="A21" s="27">
        <v>7</v>
      </c>
      <c r="B21" s="27" t="s">
        <v>112</v>
      </c>
      <c r="C21" s="27" t="s">
        <v>113</v>
      </c>
      <c r="D21" s="27" t="s">
        <v>83</v>
      </c>
      <c r="E21" s="28">
        <v>36919</v>
      </c>
      <c r="F21" s="23" t="s">
        <v>114</v>
      </c>
      <c r="G21" s="27" t="s">
        <v>20</v>
      </c>
      <c r="H21" s="27">
        <v>11</v>
      </c>
      <c r="I21" s="27">
        <v>18</v>
      </c>
      <c r="J21" s="27" t="s">
        <v>627</v>
      </c>
      <c r="K21" s="27" t="s">
        <v>74</v>
      </c>
    </row>
    <row r="22" spans="1:11" ht="102">
      <c r="A22" s="27">
        <v>8</v>
      </c>
      <c r="B22" s="27" t="s">
        <v>253</v>
      </c>
      <c r="C22" s="27" t="s">
        <v>17</v>
      </c>
      <c r="D22" s="27" t="s">
        <v>254</v>
      </c>
      <c r="E22" s="28">
        <v>36624</v>
      </c>
      <c r="F22" s="23" t="s">
        <v>227</v>
      </c>
      <c r="G22" s="27" t="s">
        <v>20</v>
      </c>
      <c r="H22" s="27">
        <v>11</v>
      </c>
      <c r="I22" s="27">
        <v>16</v>
      </c>
      <c r="J22" s="27" t="s">
        <v>627</v>
      </c>
      <c r="K22" s="27" t="s">
        <v>228</v>
      </c>
    </row>
    <row r="23" spans="1:12" s="25" customFormat="1" ht="49.5" customHeight="1">
      <c r="A23" s="27">
        <v>9</v>
      </c>
      <c r="B23" s="27" t="s">
        <v>477</v>
      </c>
      <c r="C23" s="27" t="s">
        <v>164</v>
      </c>
      <c r="D23" s="27" t="s">
        <v>83</v>
      </c>
      <c r="E23" s="28">
        <v>36786</v>
      </c>
      <c r="F23" s="23" t="s">
        <v>120</v>
      </c>
      <c r="G23" s="27" t="s">
        <v>20</v>
      </c>
      <c r="H23" s="27">
        <v>11</v>
      </c>
      <c r="I23" s="27">
        <v>9</v>
      </c>
      <c r="J23" s="27" t="s">
        <v>628</v>
      </c>
      <c r="K23" s="27" t="s">
        <v>474</v>
      </c>
      <c r="L23" s="24"/>
    </row>
    <row r="24" spans="1:11" ht="102">
      <c r="A24" s="27">
        <v>10</v>
      </c>
      <c r="B24" s="27" t="s">
        <v>609</v>
      </c>
      <c r="C24" s="27" t="s">
        <v>97</v>
      </c>
      <c r="D24" s="27" t="s">
        <v>110</v>
      </c>
      <c r="E24" s="28">
        <v>36915</v>
      </c>
      <c r="F24" s="23" t="s">
        <v>618</v>
      </c>
      <c r="G24" s="27" t="s">
        <v>20</v>
      </c>
      <c r="H24" s="27">
        <v>11</v>
      </c>
      <c r="I24" s="27">
        <v>8</v>
      </c>
      <c r="J24" s="27" t="s">
        <v>628</v>
      </c>
      <c r="K24" s="27" t="s">
        <v>535</v>
      </c>
    </row>
    <row r="25" spans="1:11" ht="51">
      <c r="A25" s="27">
        <v>11</v>
      </c>
      <c r="B25" s="27" t="s">
        <v>391</v>
      </c>
      <c r="C25" s="27" t="s">
        <v>230</v>
      </c>
      <c r="D25" s="27" t="s">
        <v>47</v>
      </c>
      <c r="E25" s="28">
        <v>36400</v>
      </c>
      <c r="F25" s="23" t="s">
        <v>399</v>
      </c>
      <c r="G25" s="27" t="s">
        <v>20</v>
      </c>
      <c r="H25" s="27">
        <v>11</v>
      </c>
      <c r="I25" s="27">
        <v>6</v>
      </c>
      <c r="J25" s="27" t="s">
        <v>628</v>
      </c>
      <c r="K25" s="27" t="s">
        <v>356</v>
      </c>
    </row>
    <row r="26" spans="1:11" ht="102">
      <c r="A26" s="27">
        <v>12</v>
      </c>
      <c r="B26" s="27" t="s">
        <v>610</v>
      </c>
      <c r="C26" s="27" t="s">
        <v>305</v>
      </c>
      <c r="D26" s="27" t="s">
        <v>167</v>
      </c>
      <c r="E26" s="28">
        <v>36892</v>
      </c>
      <c r="F26" s="23" t="s">
        <v>618</v>
      </c>
      <c r="G26" s="27" t="s">
        <v>20</v>
      </c>
      <c r="H26" s="27">
        <v>11</v>
      </c>
      <c r="I26" s="27">
        <v>6</v>
      </c>
      <c r="J26" s="27" t="s">
        <v>628</v>
      </c>
      <c r="K26" s="27" t="s">
        <v>528</v>
      </c>
    </row>
    <row r="27" spans="1:12" s="25" customFormat="1" ht="78" customHeight="1">
      <c r="A27" s="27">
        <v>13</v>
      </c>
      <c r="B27" s="27" t="s">
        <v>318</v>
      </c>
      <c r="C27" s="27" t="s">
        <v>82</v>
      </c>
      <c r="D27" s="27" t="s">
        <v>47</v>
      </c>
      <c r="E27" s="28">
        <v>37020</v>
      </c>
      <c r="F27" s="23" t="s">
        <v>289</v>
      </c>
      <c r="G27" s="27" t="s">
        <v>20</v>
      </c>
      <c r="H27" s="27">
        <v>11</v>
      </c>
      <c r="I27" s="27">
        <v>6</v>
      </c>
      <c r="J27" s="27" t="s">
        <v>628</v>
      </c>
      <c r="K27" s="27" t="s">
        <v>290</v>
      </c>
      <c r="L27" s="26"/>
    </row>
    <row r="28" spans="1:12" s="25" customFormat="1" ht="78" customHeight="1">
      <c r="A28" s="27">
        <v>14</v>
      </c>
      <c r="B28" s="27" t="s">
        <v>67</v>
      </c>
      <c r="C28" s="27" t="s">
        <v>68</v>
      </c>
      <c r="D28" s="27" t="s">
        <v>69</v>
      </c>
      <c r="E28" s="28">
        <v>36642</v>
      </c>
      <c r="F28" s="23" t="s">
        <v>70</v>
      </c>
      <c r="G28" s="27" t="s">
        <v>20</v>
      </c>
      <c r="H28" s="27">
        <v>11</v>
      </c>
      <c r="I28" s="27">
        <v>6</v>
      </c>
      <c r="J28" s="27" t="s">
        <v>628</v>
      </c>
      <c r="K28" s="27" t="s">
        <v>63</v>
      </c>
      <c r="L28" s="26"/>
    </row>
    <row r="29" spans="1:12" s="25" customFormat="1" ht="78" customHeight="1">
      <c r="A29" s="27">
        <v>15</v>
      </c>
      <c r="B29" s="27" t="s">
        <v>319</v>
      </c>
      <c r="C29" s="27" t="s">
        <v>65</v>
      </c>
      <c r="D29" s="27" t="s">
        <v>47</v>
      </c>
      <c r="E29" s="28">
        <v>36673</v>
      </c>
      <c r="F29" s="23" t="s">
        <v>289</v>
      </c>
      <c r="G29" s="27" t="s">
        <v>20</v>
      </c>
      <c r="H29" s="27">
        <v>11</v>
      </c>
      <c r="I29" s="27">
        <v>6</v>
      </c>
      <c r="J29" s="27" t="s">
        <v>628</v>
      </c>
      <c r="K29" s="27" t="s">
        <v>290</v>
      </c>
      <c r="L29" s="26"/>
    </row>
    <row r="30" spans="1:12" s="25" customFormat="1" ht="49.5" customHeight="1">
      <c r="A30" s="27">
        <v>16</v>
      </c>
      <c r="B30" s="27" t="s">
        <v>148</v>
      </c>
      <c r="C30" s="27" t="s">
        <v>36</v>
      </c>
      <c r="D30" s="27" t="s">
        <v>116</v>
      </c>
      <c r="E30" s="28">
        <v>36561</v>
      </c>
      <c r="F30" s="23" t="s">
        <v>152</v>
      </c>
      <c r="G30" s="27" t="s">
        <v>20</v>
      </c>
      <c r="H30" s="27">
        <v>11</v>
      </c>
      <c r="I30" s="27">
        <v>5</v>
      </c>
      <c r="J30" s="27" t="s">
        <v>628</v>
      </c>
      <c r="K30" s="27" t="s">
        <v>132</v>
      </c>
      <c r="L30" s="26"/>
    </row>
    <row r="31" spans="1:12" s="25" customFormat="1" ht="49.5" customHeight="1">
      <c r="A31" s="27">
        <v>17</v>
      </c>
      <c r="B31" s="27" t="s">
        <v>201</v>
      </c>
      <c r="C31" s="27" t="s">
        <v>202</v>
      </c>
      <c r="D31" s="27" t="s">
        <v>18</v>
      </c>
      <c r="E31" s="28">
        <v>36910</v>
      </c>
      <c r="F31" s="23" t="s">
        <v>203</v>
      </c>
      <c r="G31" s="27" t="s">
        <v>20</v>
      </c>
      <c r="H31" s="27">
        <v>11</v>
      </c>
      <c r="I31" s="27">
        <v>5</v>
      </c>
      <c r="J31" s="27" t="s">
        <v>628</v>
      </c>
      <c r="K31" s="27" t="s">
        <v>162</v>
      </c>
      <c r="L31" s="26"/>
    </row>
    <row r="32" spans="1:12" s="25" customFormat="1" ht="49.5" customHeight="1">
      <c r="A32" s="27">
        <v>18</v>
      </c>
      <c r="B32" s="27" t="s">
        <v>392</v>
      </c>
      <c r="C32" s="27" t="s">
        <v>78</v>
      </c>
      <c r="D32" s="27" t="s">
        <v>145</v>
      </c>
      <c r="E32" s="28">
        <v>36998</v>
      </c>
      <c r="F32" s="23" t="s">
        <v>399</v>
      </c>
      <c r="G32" s="27" t="s">
        <v>20</v>
      </c>
      <c r="H32" s="27">
        <v>11</v>
      </c>
      <c r="I32" s="27">
        <v>5</v>
      </c>
      <c r="J32" s="27" t="s">
        <v>628</v>
      </c>
      <c r="K32" s="27" t="s">
        <v>356</v>
      </c>
      <c r="L32" s="26"/>
    </row>
    <row r="33" spans="1:12" s="25" customFormat="1" ht="49.5" customHeight="1">
      <c r="A33" s="27">
        <v>19</v>
      </c>
      <c r="B33" s="27" t="s">
        <v>204</v>
      </c>
      <c r="C33" s="27" t="s">
        <v>23</v>
      </c>
      <c r="D33" s="27" t="s">
        <v>18</v>
      </c>
      <c r="E33" s="28">
        <v>36891</v>
      </c>
      <c r="F33" s="23" t="s">
        <v>203</v>
      </c>
      <c r="G33" s="27" t="s">
        <v>20</v>
      </c>
      <c r="H33" s="27">
        <v>11</v>
      </c>
      <c r="I33" s="27">
        <v>5</v>
      </c>
      <c r="J33" s="27" t="s">
        <v>628</v>
      </c>
      <c r="K33" s="27" t="s">
        <v>162</v>
      </c>
      <c r="L33" s="26"/>
    </row>
    <row r="34" spans="1:11" s="25" customFormat="1" ht="49.5" customHeight="1">
      <c r="A34" s="27">
        <v>20</v>
      </c>
      <c r="B34" s="27" t="s">
        <v>320</v>
      </c>
      <c r="C34" s="27" t="s">
        <v>82</v>
      </c>
      <c r="D34" s="27" t="s">
        <v>80</v>
      </c>
      <c r="E34" s="28">
        <v>36668</v>
      </c>
      <c r="F34" s="23" t="s">
        <v>289</v>
      </c>
      <c r="G34" s="27" t="s">
        <v>20</v>
      </c>
      <c r="H34" s="27">
        <v>11</v>
      </c>
      <c r="I34" s="27">
        <v>4</v>
      </c>
      <c r="J34" s="27" t="s">
        <v>628</v>
      </c>
      <c r="K34" s="27" t="s">
        <v>290</v>
      </c>
    </row>
    <row r="35" spans="1:11" ht="71.25" customHeight="1">
      <c r="A35" s="27">
        <v>21</v>
      </c>
      <c r="B35" s="27" t="s">
        <v>393</v>
      </c>
      <c r="C35" s="27" t="s">
        <v>394</v>
      </c>
      <c r="D35" s="27" t="s">
        <v>395</v>
      </c>
      <c r="E35" s="28">
        <v>37061</v>
      </c>
      <c r="F35" s="23" t="s">
        <v>399</v>
      </c>
      <c r="G35" s="27" t="s">
        <v>20</v>
      </c>
      <c r="H35" s="27">
        <v>11</v>
      </c>
      <c r="I35" s="27">
        <v>4</v>
      </c>
      <c r="J35" s="27" t="s">
        <v>628</v>
      </c>
      <c r="K35" s="27" t="s">
        <v>356</v>
      </c>
    </row>
    <row r="36" spans="1:12" s="25" customFormat="1" ht="49.5" customHeight="1">
      <c r="A36" s="27">
        <v>22</v>
      </c>
      <c r="B36" s="27" t="s">
        <v>396</v>
      </c>
      <c r="C36" s="27" t="s">
        <v>105</v>
      </c>
      <c r="D36" s="27" t="s">
        <v>47</v>
      </c>
      <c r="E36" s="28">
        <v>36934</v>
      </c>
      <c r="F36" s="23" t="s">
        <v>399</v>
      </c>
      <c r="G36" s="27" t="s">
        <v>20</v>
      </c>
      <c r="H36" s="27">
        <v>11</v>
      </c>
      <c r="I36" s="27">
        <v>4</v>
      </c>
      <c r="J36" s="27" t="s">
        <v>628</v>
      </c>
      <c r="K36" s="27" t="s">
        <v>356</v>
      </c>
      <c r="L36" s="26"/>
    </row>
    <row r="37" spans="1:12" s="25" customFormat="1" ht="49.5" customHeight="1">
      <c r="A37" s="27">
        <v>23</v>
      </c>
      <c r="B37" s="27" t="s">
        <v>255</v>
      </c>
      <c r="C37" s="27" t="s">
        <v>33</v>
      </c>
      <c r="D37" s="27" t="s">
        <v>86</v>
      </c>
      <c r="E37" s="28">
        <v>36720</v>
      </c>
      <c r="F37" s="23" t="s">
        <v>227</v>
      </c>
      <c r="G37" s="27" t="s">
        <v>20</v>
      </c>
      <c r="H37" s="27">
        <v>11</v>
      </c>
      <c r="I37" s="27">
        <v>4</v>
      </c>
      <c r="J37" s="27" t="s">
        <v>628</v>
      </c>
      <c r="K37" s="27" t="s">
        <v>228</v>
      </c>
      <c r="L37" s="26"/>
    </row>
    <row r="38" spans="1:12" s="25" customFormat="1" ht="49.5" customHeight="1">
      <c r="A38" s="27">
        <v>24</v>
      </c>
      <c r="B38" s="27" t="s">
        <v>205</v>
      </c>
      <c r="C38" s="27" t="s">
        <v>119</v>
      </c>
      <c r="D38" s="27" t="s">
        <v>167</v>
      </c>
      <c r="E38" s="28">
        <v>36606</v>
      </c>
      <c r="F38" s="23" t="s">
        <v>203</v>
      </c>
      <c r="G38" s="27" t="s">
        <v>20</v>
      </c>
      <c r="H38" s="27">
        <v>11</v>
      </c>
      <c r="I38" s="27">
        <v>4</v>
      </c>
      <c r="J38" s="27" t="s">
        <v>628</v>
      </c>
      <c r="K38" s="27" t="s">
        <v>162</v>
      </c>
      <c r="L38" s="26"/>
    </row>
    <row r="39" spans="1:11" ht="102">
      <c r="A39" s="27">
        <v>25</v>
      </c>
      <c r="B39" s="27" t="s">
        <v>256</v>
      </c>
      <c r="C39" s="27" t="s">
        <v>257</v>
      </c>
      <c r="D39" s="27" t="s">
        <v>258</v>
      </c>
      <c r="E39" s="28">
        <v>36658</v>
      </c>
      <c r="F39" s="23" t="s">
        <v>227</v>
      </c>
      <c r="G39" s="27" t="s">
        <v>20</v>
      </c>
      <c r="H39" s="27">
        <v>11</v>
      </c>
      <c r="I39" s="27">
        <v>3</v>
      </c>
      <c r="J39" s="27" t="s">
        <v>628</v>
      </c>
      <c r="K39" s="27" t="s">
        <v>228</v>
      </c>
    </row>
    <row r="40" spans="1:11" ht="102">
      <c r="A40" s="27">
        <v>26</v>
      </c>
      <c r="B40" s="27" t="s">
        <v>611</v>
      </c>
      <c r="C40" s="27" t="s">
        <v>370</v>
      </c>
      <c r="D40" s="27" t="s">
        <v>317</v>
      </c>
      <c r="E40" s="28">
        <v>37046</v>
      </c>
      <c r="F40" s="23" t="s">
        <v>618</v>
      </c>
      <c r="G40" s="27" t="s">
        <v>20</v>
      </c>
      <c r="H40" s="27">
        <v>11</v>
      </c>
      <c r="I40" s="27">
        <v>2</v>
      </c>
      <c r="J40" s="27" t="s">
        <v>628</v>
      </c>
      <c r="K40" s="27" t="s">
        <v>535</v>
      </c>
    </row>
    <row r="41" spans="1:11" ht="51">
      <c r="A41" s="27">
        <v>27</v>
      </c>
      <c r="B41" s="27" t="s">
        <v>397</v>
      </c>
      <c r="C41" s="27" t="s">
        <v>398</v>
      </c>
      <c r="D41" s="27" t="s">
        <v>222</v>
      </c>
      <c r="E41" s="28">
        <v>36715</v>
      </c>
      <c r="F41" s="23" t="s">
        <v>399</v>
      </c>
      <c r="G41" s="27" t="s">
        <v>20</v>
      </c>
      <c r="H41" s="27">
        <v>11</v>
      </c>
      <c r="I41" s="27">
        <v>2</v>
      </c>
      <c r="J41" s="27" t="s">
        <v>628</v>
      </c>
      <c r="K41" s="27" t="s">
        <v>356</v>
      </c>
    </row>
    <row r="42" spans="1:11" ht="76.5">
      <c r="A42" s="27">
        <v>28</v>
      </c>
      <c r="B42" s="27" t="s">
        <v>522</v>
      </c>
      <c r="C42" s="27" t="s">
        <v>17</v>
      </c>
      <c r="D42" s="27" t="s">
        <v>18</v>
      </c>
      <c r="E42" s="28">
        <v>36837</v>
      </c>
      <c r="F42" s="23" t="s">
        <v>117</v>
      </c>
      <c r="G42" s="27" t="s">
        <v>20</v>
      </c>
      <c r="H42" s="27">
        <v>11</v>
      </c>
      <c r="I42" s="27">
        <v>2</v>
      </c>
      <c r="J42" s="27" t="s">
        <v>628</v>
      </c>
      <c r="K42" s="27" t="s">
        <v>523</v>
      </c>
    </row>
    <row r="43" spans="1:11" ht="102">
      <c r="A43" s="27">
        <v>29</v>
      </c>
      <c r="B43" s="27" t="s">
        <v>259</v>
      </c>
      <c r="C43" s="27" t="s">
        <v>260</v>
      </c>
      <c r="D43" s="27" t="s">
        <v>86</v>
      </c>
      <c r="E43" s="28">
        <v>36704</v>
      </c>
      <c r="F43" s="23" t="s">
        <v>227</v>
      </c>
      <c r="G43" s="27" t="s">
        <v>20</v>
      </c>
      <c r="H43" s="27">
        <v>11</v>
      </c>
      <c r="I43" s="27">
        <v>2</v>
      </c>
      <c r="J43" s="27" t="s">
        <v>628</v>
      </c>
      <c r="K43" s="27" t="s">
        <v>228</v>
      </c>
    </row>
    <row r="44" spans="1:11" ht="102">
      <c r="A44" s="27">
        <v>30</v>
      </c>
      <c r="B44" s="27" t="s">
        <v>612</v>
      </c>
      <c r="C44" s="27" t="s">
        <v>316</v>
      </c>
      <c r="D44" s="27" t="s">
        <v>47</v>
      </c>
      <c r="E44" s="28">
        <v>36951</v>
      </c>
      <c r="F44" s="23" t="s">
        <v>618</v>
      </c>
      <c r="G44" s="27" t="s">
        <v>20</v>
      </c>
      <c r="H44" s="27">
        <v>11</v>
      </c>
      <c r="I44" s="27">
        <v>2</v>
      </c>
      <c r="J44" s="27" t="s">
        <v>628</v>
      </c>
      <c r="K44" s="27" t="s">
        <v>535</v>
      </c>
    </row>
    <row r="45" spans="1:11" ht="102">
      <c r="A45" s="27">
        <v>31</v>
      </c>
      <c r="B45" s="27" t="s">
        <v>613</v>
      </c>
      <c r="C45" s="27" t="s">
        <v>614</v>
      </c>
      <c r="D45" s="27" t="s">
        <v>116</v>
      </c>
      <c r="E45" s="28">
        <v>36857</v>
      </c>
      <c r="F45" s="23" t="s">
        <v>618</v>
      </c>
      <c r="G45" s="27" t="s">
        <v>20</v>
      </c>
      <c r="H45" s="27">
        <v>11</v>
      </c>
      <c r="I45" s="27">
        <v>2</v>
      </c>
      <c r="J45" s="27" t="s">
        <v>628</v>
      </c>
      <c r="K45" s="27" t="s">
        <v>528</v>
      </c>
    </row>
    <row r="46" spans="1:11" ht="102">
      <c r="A46" s="27">
        <v>32</v>
      </c>
      <c r="B46" s="27" t="s">
        <v>615</v>
      </c>
      <c r="C46" s="27" t="s">
        <v>616</v>
      </c>
      <c r="D46" s="27" t="s">
        <v>167</v>
      </c>
      <c r="E46" s="28">
        <v>36686</v>
      </c>
      <c r="F46" s="23" t="s">
        <v>618</v>
      </c>
      <c r="G46" s="27" t="s">
        <v>20</v>
      </c>
      <c r="H46" s="27">
        <v>11</v>
      </c>
      <c r="I46" s="27">
        <v>2</v>
      </c>
      <c r="J46" s="27" t="s">
        <v>628</v>
      </c>
      <c r="K46" s="27" t="s">
        <v>528</v>
      </c>
    </row>
    <row r="47" spans="1:11" ht="102">
      <c r="A47" s="27">
        <v>33</v>
      </c>
      <c r="B47" s="27" t="s">
        <v>617</v>
      </c>
      <c r="C47" s="27" t="s">
        <v>68</v>
      </c>
      <c r="D47" s="27" t="s">
        <v>167</v>
      </c>
      <c r="E47" s="28">
        <v>36801</v>
      </c>
      <c r="F47" s="23" t="s">
        <v>618</v>
      </c>
      <c r="G47" s="27" t="s">
        <v>20</v>
      </c>
      <c r="H47" s="27">
        <v>11</v>
      </c>
      <c r="I47" s="27">
        <v>2</v>
      </c>
      <c r="J47" s="27" t="s">
        <v>628</v>
      </c>
      <c r="K47" s="27" t="s">
        <v>528</v>
      </c>
    </row>
    <row r="48" spans="1:11" ht="102">
      <c r="A48" s="27">
        <v>34</v>
      </c>
      <c r="B48" s="27" t="s">
        <v>376</v>
      </c>
      <c r="C48" s="27" t="s">
        <v>173</v>
      </c>
      <c r="D48" s="27" t="s">
        <v>116</v>
      </c>
      <c r="E48" s="28">
        <v>36840</v>
      </c>
      <c r="F48" s="23" t="s">
        <v>618</v>
      </c>
      <c r="G48" s="27" t="s">
        <v>20</v>
      </c>
      <c r="H48" s="27">
        <v>11</v>
      </c>
      <c r="I48" s="27">
        <v>1</v>
      </c>
      <c r="J48" s="27" t="s">
        <v>628</v>
      </c>
      <c r="K48" s="27" t="s">
        <v>535</v>
      </c>
    </row>
    <row r="49" spans="1:11" ht="102">
      <c r="A49" s="27">
        <v>35</v>
      </c>
      <c r="B49" s="27" t="s">
        <v>593</v>
      </c>
      <c r="C49" s="27" t="s">
        <v>38</v>
      </c>
      <c r="D49" s="27" t="s">
        <v>307</v>
      </c>
      <c r="E49" s="28">
        <v>36618</v>
      </c>
      <c r="F49" s="23" t="s">
        <v>618</v>
      </c>
      <c r="G49" s="27" t="s">
        <v>20</v>
      </c>
      <c r="H49" s="27">
        <v>11</v>
      </c>
      <c r="I49" s="27">
        <v>0</v>
      </c>
      <c r="J49" s="27" t="s">
        <v>628</v>
      </c>
      <c r="K49" s="27" t="s">
        <v>528</v>
      </c>
    </row>
    <row r="50" spans="1:11" ht="76.5">
      <c r="A50" s="27">
        <v>36</v>
      </c>
      <c r="B50" s="27" t="s">
        <v>478</v>
      </c>
      <c r="C50" s="27" t="s">
        <v>30</v>
      </c>
      <c r="D50" s="27" t="s">
        <v>110</v>
      </c>
      <c r="E50" s="28">
        <v>36772</v>
      </c>
      <c r="F50" s="23" t="s">
        <v>120</v>
      </c>
      <c r="G50" s="27" t="s">
        <v>20</v>
      </c>
      <c r="H50" s="27">
        <v>11</v>
      </c>
      <c r="I50" s="27">
        <v>0</v>
      </c>
      <c r="J50" s="27" t="s">
        <v>628</v>
      </c>
      <c r="K50" s="27" t="s">
        <v>474</v>
      </c>
    </row>
    <row r="51" spans="1:11" ht="76.5">
      <c r="A51" s="27">
        <v>37</v>
      </c>
      <c r="B51" s="27" t="s">
        <v>149</v>
      </c>
      <c r="C51" s="27" t="s">
        <v>150</v>
      </c>
      <c r="D51" s="27" t="s">
        <v>151</v>
      </c>
      <c r="E51" s="28">
        <v>37092</v>
      </c>
      <c r="F51" s="23" t="s">
        <v>152</v>
      </c>
      <c r="G51" s="27" t="s">
        <v>20</v>
      </c>
      <c r="H51" s="27">
        <v>11</v>
      </c>
      <c r="I51" s="27">
        <v>0</v>
      </c>
      <c r="J51" s="27" t="s">
        <v>628</v>
      </c>
      <c r="K51" s="27" t="s">
        <v>132</v>
      </c>
    </row>
  </sheetData>
  <sheetProtection/>
  <dataValidations count="3">
    <dataValidation allowBlank="1" showInputMessage="1" showErrorMessage="1" sqref="H15:H17 C17:D17 B15:E16 H19:H30 B19:E20 B23:D23 C31:D33 B27:E30 H35 B34:E35 B46:C46 B38:D38 B39:C42 H38:I38"/>
    <dataValidation allowBlank="1" showInputMessage="1" showErrorMessage="1" sqref="F30:F34 H36:H37 C37:D37 B36:E36"/>
    <dataValidation allowBlank="1" showErrorMessage="1" sqref="G39:G5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2017-09-29T12:09:17Z</dcterms:modified>
  <cp:category/>
  <cp:version/>
  <cp:contentType/>
  <cp:contentStatus/>
</cp:coreProperties>
</file>