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<sst xmlns="http://schemas.openxmlformats.org/spreadsheetml/2006/main" count="2317" uniqueCount="569">
  <si>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</si>
  <si>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</si>
  <si>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</si>
  <si>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</si>
  <si>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</si>
  <si>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</si>
  <si>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</si>
  <si>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Район:</t>
  </si>
  <si>
    <t>Дата:</t>
  </si>
  <si>
    <t>Мах. балл:</t>
  </si>
  <si>
    <t>Полное название ОУ</t>
  </si>
  <si>
    <t>Район</t>
  </si>
  <si>
    <t>Класс</t>
  </si>
  <si>
    <t>Результат</t>
  </si>
  <si>
    <t xml:space="preserve">Шебекинский </t>
  </si>
  <si>
    <t>Результаты  (протокол) участников школьного этапа всероссийской олимпиады школьников</t>
  </si>
  <si>
    <t>Максим</t>
  </si>
  <si>
    <t>Сергеевич</t>
  </si>
  <si>
    <t>Шебекинский</t>
  </si>
  <si>
    <t>Ангелина</t>
  </si>
  <si>
    <t>Ивановна</t>
  </si>
  <si>
    <t>Людмила</t>
  </si>
  <si>
    <t>Юшковская</t>
  </si>
  <si>
    <t>Полина</t>
  </si>
  <si>
    <t>Евгеньевна</t>
  </si>
  <si>
    <t>Ксения</t>
  </si>
  <si>
    <t>Александровна</t>
  </si>
  <si>
    <t>Екатерина</t>
  </si>
  <si>
    <t>Махонина</t>
  </si>
  <si>
    <t>Софья</t>
  </si>
  <si>
    <t>Андреевна</t>
  </si>
  <si>
    <t>Павел</t>
  </si>
  <si>
    <t>Марина</t>
  </si>
  <si>
    <t>Владимировна</t>
  </si>
  <si>
    <t>София</t>
  </si>
  <si>
    <t>Елена</t>
  </si>
  <si>
    <t>Илья</t>
  </si>
  <si>
    <t>Олегович</t>
  </si>
  <si>
    <t>Божко Ирина Михайловна</t>
  </si>
  <si>
    <t xml:space="preserve">Мария </t>
  </si>
  <si>
    <t>Алексеевна</t>
  </si>
  <si>
    <t>Ольга</t>
  </si>
  <si>
    <t>Сафонова Юлия Борисовна</t>
  </si>
  <si>
    <t>Юлия</t>
  </si>
  <si>
    <t>Даниил</t>
  </si>
  <si>
    <t>Евгеньевич</t>
  </si>
  <si>
    <t>Дмитрий</t>
  </si>
  <si>
    <t>Александрович</t>
  </si>
  <si>
    <t>Михайловна</t>
  </si>
  <si>
    <t>Гридин</t>
  </si>
  <si>
    <t>Трубецкой</t>
  </si>
  <si>
    <t>Дмитриевич</t>
  </si>
  <si>
    <t>Кристина</t>
  </si>
  <si>
    <t>Игоревна</t>
  </si>
  <si>
    <t>Алина</t>
  </si>
  <si>
    <t>Алена</t>
  </si>
  <si>
    <t>Долженко</t>
  </si>
  <si>
    <t>Дарья</t>
  </si>
  <si>
    <t>Дмитриевна</t>
  </si>
  <si>
    <t>Левшин</t>
  </si>
  <si>
    <t>Андрей</t>
  </si>
  <si>
    <t>Михайлович</t>
  </si>
  <si>
    <t>Ракова Марина Владимировна</t>
  </si>
  <si>
    <t>Анжелика</t>
  </si>
  <si>
    <t>Сергеевна</t>
  </si>
  <si>
    <t>Каблучко</t>
  </si>
  <si>
    <t>Александр</t>
  </si>
  <si>
    <t>Морозова</t>
  </si>
  <si>
    <t>Васильев</t>
  </si>
  <si>
    <t>Алексей</t>
  </si>
  <si>
    <t>Вячеславович</t>
  </si>
  <si>
    <t>Мария</t>
  </si>
  <si>
    <t>Гонтарев</t>
  </si>
  <si>
    <t>Андреевич</t>
  </si>
  <si>
    <t>Беликова</t>
  </si>
  <si>
    <t>Величко</t>
  </si>
  <si>
    <t>Никита</t>
  </si>
  <si>
    <t>Княжевич</t>
  </si>
  <si>
    <t>Глеб</t>
  </si>
  <si>
    <t>Васин</t>
  </si>
  <si>
    <t>Захар</t>
  </si>
  <si>
    <t>Алексеевич</t>
  </si>
  <si>
    <t>Николаевич</t>
  </si>
  <si>
    <t>Анатольевич</t>
  </si>
  <si>
    <t>Чаленко</t>
  </si>
  <si>
    <t>Владислав</t>
  </si>
  <si>
    <t>Витальевич</t>
  </si>
  <si>
    <t>Николай</t>
  </si>
  <si>
    <t>Владимирович</t>
  </si>
  <si>
    <t>Татьяна</t>
  </si>
  <si>
    <t>Игоревич</t>
  </si>
  <si>
    <t>Виктория</t>
  </si>
  <si>
    <t>Валерия</t>
  </si>
  <si>
    <t xml:space="preserve">Муниципальное бюджетное общеобразовательное учреждение "Средняя общеобразовательная школа № 1 с углубленным изучением отдельных предметов города Шебекино Белгородской области" </t>
  </si>
  <si>
    <t>Закурдаева Юлия Юрьевна</t>
  </si>
  <si>
    <t>Анастасия</t>
  </si>
  <si>
    <t>Ходеев</t>
  </si>
  <si>
    <t>Линников</t>
  </si>
  <si>
    <t>Антон</t>
  </si>
  <si>
    <t>Юрьевич</t>
  </si>
  <si>
    <t>Морозова Ирина Николаевна</t>
  </si>
  <si>
    <t>Александра</t>
  </si>
  <si>
    <t>Викторовна</t>
  </si>
  <si>
    <t>Наталья</t>
  </si>
  <si>
    <t>Сидоренко</t>
  </si>
  <si>
    <t>Лолита</t>
  </si>
  <si>
    <t>Романовна</t>
  </si>
  <si>
    <t>Криволапов</t>
  </si>
  <si>
    <t>Артем</t>
  </si>
  <si>
    <t>Вадим</t>
  </si>
  <si>
    <t>Жданова</t>
  </si>
  <si>
    <t xml:space="preserve">Муниципальное бюджетное общеобразовательное учреждение "Ржевская средняя общеобразовательная школа Шебекинского района Белгородской области" </t>
  </si>
  <si>
    <t>Арина</t>
  </si>
  <si>
    <t>Косенко Павел Иванович</t>
  </si>
  <si>
    <t>Рочева</t>
  </si>
  <si>
    <t>Евгения</t>
  </si>
  <si>
    <t>Анатольевна</t>
  </si>
  <si>
    <t>Бухалин</t>
  </si>
  <si>
    <t>Юрьевна</t>
  </si>
  <si>
    <t>Олеговна</t>
  </si>
  <si>
    <t>Кувшинов</t>
  </si>
  <si>
    <t>Вероника</t>
  </si>
  <si>
    <t>Алтухов</t>
  </si>
  <si>
    <t>Степан</t>
  </si>
  <si>
    <t>Витальевна</t>
  </si>
  <si>
    <t>Валерьевич</t>
  </si>
  <si>
    <t xml:space="preserve">Муниципальное бюджетное общеобразовательное учреждение "Средняя общеобразовательная школа № 2 города Шебекино Белгородской области" </t>
  </si>
  <si>
    <t xml:space="preserve">Брехунцова </t>
  </si>
  <si>
    <t xml:space="preserve">Алина </t>
  </si>
  <si>
    <t xml:space="preserve">Муниципальное бюджетное общеобразовательное учреждение "Средняя общеобразовательная школа № 3 города Шебекино Белгородской области" </t>
  </si>
  <si>
    <t xml:space="preserve">Разуваев Владимир Пантелеевич </t>
  </si>
  <si>
    <t xml:space="preserve">Филатов </t>
  </si>
  <si>
    <t>Шведов</t>
  </si>
  <si>
    <t>Владимир</t>
  </si>
  <si>
    <t xml:space="preserve">Плишкань </t>
  </si>
  <si>
    <t>Леонидовна</t>
  </si>
  <si>
    <t xml:space="preserve">Воробьёва </t>
  </si>
  <si>
    <t>Горбунова Ирина Юрьевна</t>
  </si>
  <si>
    <t>Лагутина</t>
  </si>
  <si>
    <t xml:space="preserve"> Данил</t>
  </si>
  <si>
    <t>Елизавета</t>
  </si>
  <si>
    <t>Михаил</t>
  </si>
  <si>
    <t xml:space="preserve"> Андреевич</t>
  </si>
  <si>
    <t xml:space="preserve"> Алексеевна</t>
  </si>
  <si>
    <t>Иванович</t>
  </si>
  <si>
    <t>Любовь</t>
  </si>
  <si>
    <t xml:space="preserve">Муниципальное бюджетное общеобразовательное учреждение "Большегородищенская средняя общеобразовательная школа имени Героя Советского Союза Н.Г.Сурнева Шебекинского района Белгородской области" </t>
  </si>
  <si>
    <t>Лебедева</t>
  </si>
  <si>
    <t>Мовсисянц Елена Анатольевна</t>
  </si>
  <si>
    <t>Ефимова</t>
  </si>
  <si>
    <t>Павловна</t>
  </si>
  <si>
    <t>Каплиева</t>
  </si>
  <si>
    <t>Несмашнева</t>
  </si>
  <si>
    <t>Хацкевич</t>
  </si>
  <si>
    <t>Сергеева</t>
  </si>
  <si>
    <t xml:space="preserve">Юлия </t>
  </si>
  <si>
    <t>Селютина Наталья Васильевна</t>
  </si>
  <si>
    <t>Еремченко</t>
  </si>
  <si>
    <t>Гапеев</t>
  </si>
  <si>
    <t>Вадимовна</t>
  </si>
  <si>
    <t>Кику</t>
  </si>
  <si>
    <t xml:space="preserve">Муниципальное бюджетное общеобразовательное учреждение "Купинская средняя общеобразовательная школа Шебекинского района Белгородской области" </t>
  </si>
  <si>
    <t xml:space="preserve">Муниципальное бюджетное общеобразовательное учреждение "Масловопристанская средняя общеобразовательная школа Шебекинского района Белгородской области" </t>
  </si>
  <si>
    <t>Слядзевская Ирина Сергеевна</t>
  </si>
  <si>
    <t>Васильева</t>
  </si>
  <si>
    <t>Артемовна</t>
  </si>
  <si>
    <t>Голобородов</t>
  </si>
  <si>
    <t>Малахова</t>
  </si>
  <si>
    <t>Щербинин</t>
  </si>
  <si>
    <t>Игорь</t>
  </si>
  <si>
    <t>Богачев</t>
  </si>
  <si>
    <t>Роман</t>
  </si>
  <si>
    <t>Ханюкова</t>
  </si>
  <si>
    <t>Каменева</t>
  </si>
  <si>
    <t>Карина</t>
  </si>
  <si>
    <t>Лагутин Юрий Юрьевич</t>
  </si>
  <si>
    <t>Ахременков</t>
  </si>
  <si>
    <t>Денис</t>
  </si>
  <si>
    <t>Воловичева</t>
  </si>
  <si>
    <t>Анна</t>
  </si>
  <si>
    <t>Вячеславовна</t>
  </si>
  <si>
    <t>Васильевич</t>
  </si>
  <si>
    <t>Ковалев</t>
  </si>
  <si>
    <t>Амелина Яна Владимировна</t>
  </si>
  <si>
    <t>Диана</t>
  </si>
  <si>
    <t>Амелина</t>
  </si>
  <si>
    <t>Васильевна</t>
  </si>
  <si>
    <t xml:space="preserve">Муниципальное бюджетное общеобразовательное учреждение "Стариковская основная общеобразовательная школа Шебекинского района Белгородской области" </t>
  </si>
  <si>
    <t>Шелякина</t>
  </si>
  <si>
    <t>Максимовна</t>
  </si>
  <si>
    <t>Муниципальное бюджетное образовательное учереждение "Первоцепляевская средняя общеобразовательная школа Шебекинского района Белгородской области"</t>
  </si>
  <si>
    <t>Астапов Семен Владимирович</t>
  </si>
  <si>
    <t>Неткачев</t>
  </si>
  <si>
    <t>Николаевна</t>
  </si>
  <si>
    <t>Вдовиченко</t>
  </si>
  <si>
    <t>Данил</t>
  </si>
  <si>
    <t>Иван</t>
  </si>
  <si>
    <t>Захарочкин</t>
  </si>
  <si>
    <t>Борисович</t>
  </si>
  <si>
    <t>Кучерявая</t>
  </si>
  <si>
    <t>Хитрин</t>
  </si>
  <si>
    <t>Сергей</t>
  </si>
  <si>
    <t>Сабельникова</t>
  </si>
  <si>
    <t>Долбыш</t>
  </si>
  <si>
    <t>Тимошин</t>
  </si>
  <si>
    <t>Артём</t>
  </si>
  <si>
    <t>Кучменко</t>
  </si>
  <si>
    <t>Куценко</t>
  </si>
  <si>
    <t>Лаврененко</t>
  </si>
  <si>
    <t>Авилова</t>
  </si>
  <si>
    <t>Ирина</t>
  </si>
  <si>
    <t xml:space="preserve">Муниципальное бюджетное общеобразовательное учреждение "Средняя общеобразовательная школа № 5 с углубленным изучением отдельных предметов города Шебекино Белгородской области" </t>
  </si>
  <si>
    <t>Логвинова Елена Викторовна</t>
  </si>
  <si>
    <t>Санькова</t>
  </si>
  <si>
    <t>Аулова</t>
  </si>
  <si>
    <t>Машуров</t>
  </si>
  <si>
    <t>Русланович</t>
  </si>
  <si>
    <t>Субботин</t>
  </si>
  <si>
    <t>Филипп</t>
  </si>
  <si>
    <t>Маргарита</t>
  </si>
  <si>
    <t>Виолетта</t>
  </si>
  <si>
    <t>Лысенко</t>
  </si>
  <si>
    <t>Геннадьевна</t>
  </si>
  <si>
    <t>Светлана</t>
  </si>
  <si>
    <t>Денисовна</t>
  </si>
  <si>
    <t>Шевцова Алла Николаевна</t>
  </si>
  <si>
    <t>Тютиков</t>
  </si>
  <si>
    <t>Савелий</t>
  </si>
  <si>
    <t>Солодова</t>
  </si>
  <si>
    <t>Рыжкова</t>
  </si>
  <si>
    <t>Маслова</t>
  </si>
  <si>
    <t>Юшинова Лейла Янарсовна</t>
  </si>
  <si>
    <t>Морщакова</t>
  </si>
  <si>
    <t>Артёмович</t>
  </si>
  <si>
    <t>Романович</t>
  </si>
  <si>
    <t>Григорьевич</t>
  </si>
  <si>
    <t>Соколенко</t>
  </si>
  <si>
    <t>Ловчикова</t>
  </si>
  <si>
    <t>Нешкумай</t>
  </si>
  <si>
    <t>Виталий</t>
  </si>
  <si>
    <t>Снежана</t>
  </si>
  <si>
    <t>Новосельцева Вера Александровна</t>
  </si>
  <si>
    <t>Щербакова</t>
  </si>
  <si>
    <t>Черняева</t>
  </si>
  <si>
    <t>Королева</t>
  </si>
  <si>
    <t>Кривогузова</t>
  </si>
  <si>
    <t>Титова</t>
  </si>
  <si>
    <t>Голуб</t>
  </si>
  <si>
    <t>Маслянчук</t>
  </si>
  <si>
    <t xml:space="preserve">Муниципальное бюджетное общеобразовательное учреждение "Графовская средняя общеобразовательная школа Шебекинского района Белгородской области" </t>
  </si>
  <si>
    <t>Лосева</t>
  </si>
  <si>
    <t>Государственное бюджетное общеобразовательное учреждение "Шебекинская гимназия-интернат"</t>
  </si>
  <si>
    <t>Гридчина Оксана Николаевна</t>
  </si>
  <si>
    <t>Старченко</t>
  </si>
  <si>
    <t>Гончарова</t>
  </si>
  <si>
    <t>Рудая</t>
  </si>
  <si>
    <t>Олеся</t>
  </si>
  <si>
    <t>Николаенко</t>
  </si>
  <si>
    <t>Бавыкина</t>
  </si>
  <si>
    <t>Ивантеева Надежда Владимировна</t>
  </si>
  <si>
    <t>Петровна</t>
  </si>
  <si>
    <t>Скрынникова</t>
  </si>
  <si>
    <t>Гикалова</t>
  </si>
  <si>
    <t>Инна</t>
  </si>
  <si>
    <t>Крутоголова</t>
  </si>
  <si>
    <t>Родченкова</t>
  </si>
  <si>
    <t>Иванова</t>
  </si>
  <si>
    <t>Агуреева</t>
  </si>
  <si>
    <t>Надежда</t>
  </si>
  <si>
    <t>Антипов Олег Анатольевич</t>
  </si>
  <si>
    <t>Киселёва</t>
  </si>
  <si>
    <t xml:space="preserve">Муниципальное бюджетное общеобразовательное учреждение "Вознесеновская средняя общеобразовательная школа Шебекинского района Белгородской области" </t>
  </si>
  <si>
    <t>Викторович</t>
  </si>
  <si>
    <t xml:space="preserve">Муниципальное бюджетное общеобразовательное учреждение "Новотаволжанская средняя общеобразовательная школа имени Героя Советского Союза И.П. Серикова Шебекинского района Белгородской области" </t>
  </si>
  <si>
    <t>Тимченко Ольга Евгеньевна</t>
  </si>
  <si>
    <t xml:space="preserve">Муниципальное бюджетное общеобразовательное учреждение "Никольская основная общеобразовательная школа Шебекинского района Белгородской области" </t>
  </si>
  <si>
    <t xml:space="preserve">право </t>
  </si>
  <si>
    <t xml:space="preserve">Статус </t>
  </si>
  <si>
    <t>Егор</t>
  </si>
  <si>
    <t xml:space="preserve">04 октября 2018 года </t>
  </si>
  <si>
    <t>Чернышев</t>
  </si>
  <si>
    <t>ЛагутинЮрий Юрьевич</t>
  </si>
  <si>
    <t>Исраелян</t>
  </si>
  <si>
    <t>Элен</t>
  </si>
  <si>
    <t>Исраеловна</t>
  </si>
  <si>
    <t xml:space="preserve">Долгов </t>
  </si>
  <si>
    <t>Бондаренко</t>
  </si>
  <si>
    <t>Жихарев</t>
  </si>
  <si>
    <t>Ярослав</t>
  </si>
  <si>
    <t>Броникова</t>
  </si>
  <si>
    <t>Кира</t>
  </si>
  <si>
    <t>Григорян</t>
  </si>
  <si>
    <t>Григорий</t>
  </si>
  <si>
    <t>Кривобокова</t>
  </si>
  <si>
    <t>Алексеева Марина Александровна</t>
  </si>
  <si>
    <t>Даурских</t>
  </si>
  <si>
    <t>Пышная</t>
  </si>
  <si>
    <t>Сизоненко</t>
  </si>
  <si>
    <t>Кондратьева</t>
  </si>
  <si>
    <t>Пельтихина</t>
  </si>
  <si>
    <t>Анчипорова</t>
  </si>
  <si>
    <t>Варвара</t>
  </si>
  <si>
    <t>Татаренко</t>
  </si>
  <si>
    <t>Матвей</t>
  </si>
  <si>
    <t>Ангелтна</t>
  </si>
  <si>
    <t>Самара</t>
  </si>
  <si>
    <t>Красноперов</t>
  </si>
  <si>
    <t>Моденко</t>
  </si>
  <si>
    <t>Камилла</t>
  </si>
  <si>
    <t>Чебукин</t>
  </si>
  <si>
    <t>Пушков</t>
  </si>
  <si>
    <t>Анохина</t>
  </si>
  <si>
    <t>Козина</t>
  </si>
  <si>
    <t>Андреева</t>
  </si>
  <si>
    <t>Холодная</t>
  </si>
  <si>
    <t>Колтун</t>
  </si>
  <si>
    <t>Кузуб Людмила Ивановна</t>
  </si>
  <si>
    <t>Мартынова</t>
  </si>
  <si>
    <t>Алексеев</t>
  </si>
  <si>
    <t>Бурбала</t>
  </si>
  <si>
    <t>Ектерина</t>
  </si>
  <si>
    <t>Локтионова</t>
  </si>
  <si>
    <t>Цура</t>
  </si>
  <si>
    <t>Курдюмов</t>
  </si>
  <si>
    <t>Михайлова Валентина Петровна</t>
  </si>
  <si>
    <t>Саввина</t>
  </si>
  <si>
    <t>Шишкина</t>
  </si>
  <si>
    <t>Конышина</t>
  </si>
  <si>
    <t>Красноруцкий</t>
  </si>
  <si>
    <t xml:space="preserve">Алёшина </t>
  </si>
  <si>
    <t xml:space="preserve">Золотых </t>
  </si>
  <si>
    <t>Денисович</t>
  </si>
  <si>
    <t>Приходько</t>
  </si>
  <si>
    <t xml:space="preserve">Белоусова </t>
  </si>
  <si>
    <t>Стелла</t>
  </si>
  <si>
    <t>Скачедубова</t>
  </si>
  <si>
    <t>Овчаров</t>
  </si>
  <si>
    <t>Аверина</t>
  </si>
  <si>
    <t>Белозерская</t>
  </si>
  <si>
    <t>Собина</t>
  </si>
  <si>
    <t>Станислав</t>
  </si>
  <si>
    <t>Гудкова</t>
  </si>
  <si>
    <t>Мищенко</t>
  </si>
  <si>
    <t>Таран</t>
  </si>
  <si>
    <t xml:space="preserve">Захарова </t>
  </si>
  <si>
    <t>Козолупова</t>
  </si>
  <si>
    <t>Петрашова</t>
  </si>
  <si>
    <t>Еношенко</t>
  </si>
  <si>
    <t>Котов</t>
  </si>
  <si>
    <t>Накисько</t>
  </si>
  <si>
    <t>Григорьев</t>
  </si>
  <si>
    <t>Марк</t>
  </si>
  <si>
    <t>Бушина</t>
  </si>
  <si>
    <t>Бокань</t>
  </si>
  <si>
    <t>Лищук Оксана Сергеевна</t>
  </si>
  <si>
    <t>Котиков</t>
  </si>
  <si>
    <t>Коробкина</t>
  </si>
  <si>
    <t>Валуйская</t>
  </si>
  <si>
    <t>Найденко</t>
  </si>
  <si>
    <t>Мкртчян</t>
  </si>
  <si>
    <t>Сароевна</t>
  </si>
  <si>
    <t xml:space="preserve">Мещерякова </t>
  </si>
  <si>
    <t>Храпач</t>
  </si>
  <si>
    <t>Ерохина</t>
  </si>
  <si>
    <t>Хивенцова</t>
  </si>
  <si>
    <t>Семерня</t>
  </si>
  <si>
    <t>Лилия</t>
  </si>
  <si>
    <t>Погорелова</t>
  </si>
  <si>
    <t>Денисов</t>
  </si>
  <si>
    <t xml:space="preserve">Мозговой </t>
  </si>
  <si>
    <t>Беседина</t>
  </si>
  <si>
    <t>Федоровна</t>
  </si>
  <si>
    <t>Шейко</t>
  </si>
  <si>
    <t>Крюкова</t>
  </si>
  <si>
    <t xml:space="preserve">Муниципальное бюджетное общеобразовательное учреждение "Кошлаковская основная общеобразовательная школа Шебекинского района Белгородской области" </t>
  </si>
  <si>
    <t>Тарасова Ольга Викторовна</t>
  </si>
  <si>
    <t>Овчинникова</t>
  </si>
  <si>
    <t>Фуглаева</t>
  </si>
  <si>
    <t>Валентина</t>
  </si>
  <si>
    <t>Артемович</t>
  </si>
  <si>
    <t xml:space="preserve">Муниципальное бюджетное общеобразовательное учреждение "Средняя общеобразовательная школа № 4 города Шебекино Белгородской области" </t>
  </si>
  <si>
    <t>Кривоченков Роман Сергеевич</t>
  </si>
  <si>
    <t>Агибалов</t>
  </si>
  <si>
    <t xml:space="preserve">Ушаков </t>
  </si>
  <si>
    <t>Безбородых</t>
  </si>
  <si>
    <t>Мишнева</t>
  </si>
  <si>
    <t>Борисов</t>
  </si>
  <si>
    <t>Кириллович</t>
  </si>
  <si>
    <t>Наумова</t>
  </si>
  <si>
    <t>Мартынов</t>
  </si>
  <si>
    <t>Дейкин</t>
  </si>
  <si>
    <t>Лавриненко</t>
  </si>
  <si>
    <t>Гуляев</t>
  </si>
  <si>
    <t>Короткова</t>
  </si>
  <si>
    <t>Лобза</t>
  </si>
  <si>
    <t>Маланчук</t>
  </si>
  <si>
    <t>Панова</t>
  </si>
  <si>
    <t xml:space="preserve">  Павловна                                                                              </t>
  </si>
  <si>
    <t xml:space="preserve">      23.02.2002</t>
  </si>
  <si>
    <t>Елькин</t>
  </si>
  <si>
    <t>Бершакова</t>
  </si>
  <si>
    <t>Плешкова Антонина Алексеевна</t>
  </si>
  <si>
    <t xml:space="preserve">Муниципальное бюджетное общеобразовательное учреждение "Большетроицкая средняя общеобразовательная школа Шебекинского района Белгородской области" </t>
  </si>
  <si>
    <t xml:space="preserve">София </t>
  </si>
  <si>
    <t>Глебова</t>
  </si>
  <si>
    <t>Орехова</t>
  </si>
  <si>
    <t>Шевцов</t>
  </si>
  <si>
    <t>Тарасов</t>
  </si>
  <si>
    <t>Посохова</t>
  </si>
  <si>
    <t>Камила</t>
  </si>
  <si>
    <t>Подлесная</t>
  </si>
  <si>
    <t>Истратий</t>
  </si>
  <si>
    <t>Бородатова</t>
  </si>
  <si>
    <t xml:space="preserve">Василёва </t>
  </si>
  <si>
    <t xml:space="preserve">Чалый </t>
  </si>
  <si>
    <t xml:space="preserve"> Владимир</t>
  </si>
  <si>
    <t xml:space="preserve"> Эдуардович</t>
  </si>
  <si>
    <t>Аксенова</t>
  </si>
  <si>
    <t xml:space="preserve"> Арина</t>
  </si>
  <si>
    <t>Разуваев Владимир Пантелеевич</t>
  </si>
  <si>
    <t xml:space="preserve"> Николаевич</t>
  </si>
  <si>
    <t xml:space="preserve">Рыжкова </t>
  </si>
  <si>
    <t xml:space="preserve"> Екатерина</t>
  </si>
  <si>
    <t>Жаворонкова</t>
  </si>
  <si>
    <t xml:space="preserve"> Дарья</t>
  </si>
  <si>
    <t xml:space="preserve">Криворотова </t>
  </si>
  <si>
    <t xml:space="preserve"> Владимировна</t>
  </si>
  <si>
    <t xml:space="preserve">Ксения </t>
  </si>
  <si>
    <t xml:space="preserve">Яглова </t>
  </si>
  <si>
    <t xml:space="preserve">Кривцова </t>
  </si>
  <si>
    <t xml:space="preserve"> Екатерина </t>
  </si>
  <si>
    <t xml:space="preserve">Брескин </t>
  </si>
  <si>
    <t xml:space="preserve">Вадим </t>
  </si>
  <si>
    <t xml:space="preserve">Лагутина </t>
  </si>
  <si>
    <t xml:space="preserve">Являнский </t>
  </si>
  <si>
    <t xml:space="preserve">Фролова </t>
  </si>
  <si>
    <t xml:space="preserve">Фоломкина </t>
  </si>
  <si>
    <t xml:space="preserve">Вероника </t>
  </si>
  <si>
    <t xml:space="preserve">Попов </t>
  </si>
  <si>
    <t>МБОУ "Белянская средняя общеобразовательная школа Шебекинского района Белгородской области"</t>
  </si>
  <si>
    <t>Катаржнова Людмила Николаевна</t>
  </si>
  <si>
    <t>Русакова</t>
  </si>
  <si>
    <t>Ракова</t>
  </si>
  <si>
    <t>Шевелева</t>
  </si>
  <si>
    <t>Югай</t>
  </si>
  <si>
    <t>Мишенина Марина Владимировна</t>
  </si>
  <si>
    <t xml:space="preserve">Шаповалова </t>
  </si>
  <si>
    <t>Карачарова</t>
  </si>
  <si>
    <t>Завацкая</t>
  </si>
  <si>
    <t>Эрика</t>
  </si>
  <si>
    <t>Станиславовна</t>
  </si>
  <si>
    <t>Покотилова</t>
  </si>
  <si>
    <t>Кудинова</t>
  </si>
  <si>
    <t>Янченко</t>
  </si>
  <si>
    <t>Овчарова</t>
  </si>
  <si>
    <t>Ибрагимова</t>
  </si>
  <si>
    <t>Рагозная</t>
  </si>
  <si>
    <t>Чабан</t>
  </si>
  <si>
    <t>Ульяна</t>
  </si>
  <si>
    <t>Артуровна</t>
  </si>
  <si>
    <t>Шевцова</t>
  </si>
  <si>
    <t xml:space="preserve">Кущева </t>
  </si>
  <si>
    <t>Кленовская</t>
  </si>
  <si>
    <t>Калугина</t>
  </si>
  <si>
    <t>Селиванова</t>
  </si>
  <si>
    <t>Мирослава</t>
  </si>
  <si>
    <t>Остапенкова</t>
  </si>
  <si>
    <t>Лариса</t>
  </si>
  <si>
    <t>Пыханова</t>
  </si>
  <si>
    <t>Мергенталер</t>
  </si>
  <si>
    <t xml:space="preserve">Анастасия </t>
  </si>
  <si>
    <t>Амелина Яна Влдадимировна</t>
  </si>
  <si>
    <t xml:space="preserve">Лукинова </t>
  </si>
  <si>
    <t>Витохина</t>
  </si>
  <si>
    <t xml:space="preserve">Дарья </t>
  </si>
  <si>
    <t>Новикова</t>
  </si>
  <si>
    <t>Слободянюк</t>
  </si>
  <si>
    <t>Давыдченко</t>
  </si>
  <si>
    <t xml:space="preserve">Дмитрий </t>
  </si>
  <si>
    <t>Зубков</t>
  </si>
  <si>
    <t>Лазебная</t>
  </si>
  <si>
    <t>Буденный</t>
  </si>
  <si>
    <t>Геннадиевна</t>
  </si>
  <si>
    <t>Гостищев Сергей Леонидович</t>
  </si>
  <si>
    <t xml:space="preserve">Елена </t>
  </si>
  <si>
    <t xml:space="preserve">Ястребов </t>
  </si>
  <si>
    <t xml:space="preserve">Луцева Валентина Сергеевна </t>
  </si>
  <si>
    <t>Грушкина</t>
  </si>
  <si>
    <t>Дрофичева</t>
  </si>
  <si>
    <t>Резван</t>
  </si>
  <si>
    <t>Колесников</t>
  </si>
  <si>
    <t>Шконда</t>
  </si>
  <si>
    <t>Евгеньеевич</t>
  </si>
  <si>
    <t>Шавырин</t>
  </si>
  <si>
    <t>Рашоян</t>
  </si>
  <si>
    <t>Юрий</t>
  </si>
  <si>
    <t>Асанович</t>
  </si>
  <si>
    <t>Паламарчук</t>
  </si>
  <si>
    <t>Осыка</t>
  </si>
  <si>
    <t>Лашку</t>
  </si>
  <si>
    <t xml:space="preserve">Роганин </t>
  </si>
  <si>
    <t xml:space="preserve">Муниципальное бюджетное общеобразовательное учреждение "Крапивенская основная общеобразовательная школа Шебекинского района Белгородской области" </t>
  </si>
  <si>
    <t>Дербинева</t>
  </si>
  <si>
    <t>30.05..2004</t>
  </si>
  <si>
    <t xml:space="preserve">Махонина </t>
  </si>
  <si>
    <t>0,3.12.2005</t>
  </si>
  <si>
    <t>Хозин</t>
  </si>
  <si>
    <t>Иоанн</t>
  </si>
  <si>
    <t xml:space="preserve">Ефимова </t>
  </si>
  <si>
    <t xml:space="preserve"> Станиславовна</t>
  </si>
  <si>
    <t xml:space="preserve">Софья </t>
  </si>
  <si>
    <t xml:space="preserve">Бражник </t>
  </si>
  <si>
    <t>Мельникова</t>
  </si>
  <si>
    <t>Донецкая Людмила Владимировна</t>
  </si>
  <si>
    <t>Сухомлинова</t>
  </si>
  <si>
    <t>Донецкая</t>
  </si>
  <si>
    <t>Чернов</t>
  </si>
  <si>
    <t>Лебедев</t>
  </si>
  <si>
    <t>Виктор</t>
  </si>
  <si>
    <t>Дидур</t>
  </si>
  <si>
    <t>Бережная Наталья Вениоминовна</t>
  </si>
  <si>
    <t>Лычёва</t>
  </si>
  <si>
    <t>Флягина</t>
  </si>
  <si>
    <t>Львовна</t>
  </si>
  <si>
    <t>Пелихова</t>
  </si>
  <si>
    <t>Дегтярёва Маргарита Александровна</t>
  </si>
  <si>
    <t>08.01.2005.</t>
  </si>
  <si>
    <t>Ромаовна</t>
  </si>
  <si>
    <t>Сухорукова</t>
  </si>
  <si>
    <t>Мележенкова</t>
  </si>
  <si>
    <t>Белоусов</t>
  </si>
  <si>
    <t>Молчанов</t>
  </si>
  <si>
    <t>Пензев</t>
  </si>
  <si>
    <t>Ботвиньев</t>
  </si>
  <si>
    <t>21.06.2004.</t>
  </si>
  <si>
    <t>Меленцова</t>
  </si>
  <si>
    <t>27.09.04.</t>
  </si>
  <si>
    <t>Горбунов</t>
  </si>
  <si>
    <t>Сумароков</t>
  </si>
  <si>
    <t>Андреевский</t>
  </si>
  <si>
    <t>Липатова</t>
  </si>
  <si>
    <t>Жанна</t>
  </si>
  <si>
    <t>Смирнов</t>
  </si>
  <si>
    <t>24.09.2004.</t>
  </si>
  <si>
    <t>Быльченко</t>
  </si>
  <si>
    <t>Уханёв</t>
  </si>
  <si>
    <t>Раков</t>
  </si>
  <si>
    <t>Логачёв</t>
  </si>
  <si>
    <t>Толстой</t>
  </si>
  <si>
    <t>Алексевич</t>
  </si>
  <si>
    <t>27.08.03.</t>
  </si>
  <si>
    <t>Терехова</t>
  </si>
  <si>
    <t>Гаенко</t>
  </si>
  <si>
    <t>Воскобойников</t>
  </si>
  <si>
    <t>Дмитриев</t>
  </si>
  <si>
    <t>Киян</t>
  </si>
  <si>
    <t>Оскочная</t>
  </si>
  <si>
    <t>Гридчина</t>
  </si>
  <si>
    <t>Чекан</t>
  </si>
  <si>
    <t>Фёдор</t>
  </si>
  <si>
    <t>Плоцин</t>
  </si>
  <si>
    <t>Котомина</t>
  </si>
  <si>
    <t>Свищёва</t>
  </si>
  <si>
    <t>Радуляк</t>
  </si>
  <si>
    <t>Гаврилов</t>
  </si>
  <si>
    <t>Победитель</t>
  </si>
  <si>
    <t>Призёр</t>
  </si>
  <si>
    <t>Участник</t>
  </si>
  <si>
    <t>Муниципальное бюджетное общеобразовательное учреждение "Белянская средняя общеобразовательная школа Шебекинского района Белгородской области"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</si>
</sst>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 shrinkToFit="1"/>
    </xf>
    <xf numFmtId="14" fontId="11" fillId="0" borderId="1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 shrinkToFit="1"/>
    </xf>
    <xf numFmtId="14" fontId="46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14" fontId="10" fillId="34" borderId="10" xfId="0" applyNumberFormat="1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524375" y="9525"/>
          <a:ext cx="28384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161925</xdr:colOff>
      <xdr:row>3</xdr:row>
      <xdr:rowOff>104775</xdr:rowOff>
    </xdr:from>
    <xdr:to>
      <xdr:col>5</xdr:col>
      <xdr:colOff>1371600</xdr:colOff>
      <xdr:row>5</xdr:row>
      <xdr:rowOff>0</xdr:rowOff>
    </xdr:to>
    <xdr:pic>
      <xdr:nvPicPr>
        <xdr:cNvPr id="2" name="Рисунок 3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4981575" y="6762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3"/>
        <xdr:cNvSpPr>
          <a:spLocks/>
        </xdr:cNvSpPr>
      </xdr:nvSpPr>
      <xdr:spPr>
        <a:xfrm>
          <a:off x="4486275" y="9525"/>
          <a:ext cx="30956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161925</xdr:colOff>
      <xdr:row>3</xdr:row>
      <xdr:rowOff>104775</xdr:rowOff>
    </xdr:from>
    <xdr:to>
      <xdr:col>5</xdr:col>
      <xdr:colOff>1371600</xdr:colOff>
      <xdr:row>5</xdr:row>
      <xdr:rowOff>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4953000" y="6762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3"/>
        <xdr:cNvSpPr>
          <a:spLocks/>
        </xdr:cNvSpPr>
      </xdr:nvSpPr>
      <xdr:spPr>
        <a:xfrm>
          <a:off x="4305300" y="9525"/>
          <a:ext cx="26289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161925</xdr:colOff>
      <xdr:row>3</xdr:row>
      <xdr:rowOff>104775</xdr:rowOff>
    </xdr:from>
    <xdr:to>
      <xdr:col>5</xdr:col>
      <xdr:colOff>1371600</xdr:colOff>
      <xdr:row>5</xdr:row>
      <xdr:rowOff>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4562475" y="6762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3"/>
        <xdr:cNvSpPr>
          <a:spLocks/>
        </xdr:cNvSpPr>
      </xdr:nvSpPr>
      <xdr:spPr>
        <a:xfrm>
          <a:off x="4800600" y="9525"/>
          <a:ext cx="25241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161925</xdr:colOff>
      <xdr:row>3</xdr:row>
      <xdr:rowOff>104775</xdr:rowOff>
    </xdr:from>
    <xdr:to>
      <xdr:col>5</xdr:col>
      <xdr:colOff>1371600</xdr:colOff>
      <xdr:row>5</xdr:row>
      <xdr:rowOff>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5105400" y="6762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4"/>
        <xdr:cNvSpPr>
          <a:spLocks/>
        </xdr:cNvSpPr>
      </xdr:nvSpPr>
      <xdr:spPr>
        <a:xfrm>
          <a:off x="4048125" y="9525"/>
          <a:ext cx="30575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161925</xdr:colOff>
      <xdr:row>3</xdr:row>
      <xdr:rowOff>104775</xdr:rowOff>
    </xdr:from>
    <xdr:to>
      <xdr:col>5</xdr:col>
      <xdr:colOff>1371600</xdr:colOff>
      <xdr:row>5</xdr:row>
      <xdr:rowOff>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4381500" y="6762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3"/>
        <xdr:cNvSpPr>
          <a:spLocks/>
        </xdr:cNvSpPr>
      </xdr:nvSpPr>
      <xdr:spPr>
        <a:xfrm>
          <a:off x="4600575" y="9525"/>
          <a:ext cx="26098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161925</xdr:colOff>
      <xdr:row>3</xdr:row>
      <xdr:rowOff>104775</xdr:rowOff>
    </xdr:from>
    <xdr:to>
      <xdr:col>5</xdr:col>
      <xdr:colOff>1371600</xdr:colOff>
      <xdr:row>5</xdr:row>
      <xdr:rowOff>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4933950" y="6762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3"/>
        <xdr:cNvSpPr>
          <a:spLocks/>
        </xdr:cNvSpPr>
      </xdr:nvSpPr>
      <xdr:spPr>
        <a:xfrm>
          <a:off x="4171950" y="9525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161925</xdr:colOff>
      <xdr:row>3</xdr:row>
      <xdr:rowOff>104775</xdr:rowOff>
    </xdr:from>
    <xdr:to>
      <xdr:col>5</xdr:col>
      <xdr:colOff>1371600</xdr:colOff>
      <xdr:row>5</xdr:row>
      <xdr:rowOff>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4438650" y="6762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32"/>
  <sheetViews>
    <sheetView zoomScalePageLayoutView="0" workbookViewId="0" topLeftCell="A18">
      <selection activeCell="A22" sqref="A22:IV22"/>
    </sheetView>
  </sheetViews>
  <sheetFormatPr defaultColWidth="9.140625" defaultRowHeight="15"/>
  <cols>
    <col min="1" max="1" width="5.8515625" style="0" customWidth="1"/>
    <col min="2" max="2" width="18.57421875" style="0" customWidth="1"/>
    <col min="3" max="3" width="15.7109375" style="0" customWidth="1"/>
    <col min="4" max="4" width="17.00390625" style="0" customWidth="1"/>
    <col min="5" max="5" width="15.140625" style="0" customWidth="1"/>
    <col min="6" max="6" width="27.421875" style="0" customWidth="1"/>
    <col min="7" max="7" width="16.00390625" style="0" customWidth="1"/>
    <col min="9" max="10" width="14.421875" style="0" customWidth="1"/>
    <col min="11" max="11" width="20.00390625" style="0" customWidth="1"/>
  </cols>
  <sheetData>
    <row r="7" spans="1:15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</row>
    <row r="8" spans="4:5" ht="18.75">
      <c r="D8" s="6"/>
      <c r="E8" s="3"/>
    </row>
    <row r="9" spans="2:10" ht="15.75">
      <c r="B9" s="5" t="s">
        <v>6</v>
      </c>
      <c r="C9" s="7" t="s">
        <v>276</v>
      </c>
      <c r="E9" s="14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279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35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277</v>
      </c>
      <c r="K14" s="12" t="s">
        <v>5</v>
      </c>
    </row>
    <row r="15" spans="1:11" ht="102">
      <c r="A15" s="26">
        <v>1</v>
      </c>
      <c r="B15" s="29" t="s">
        <v>315</v>
      </c>
      <c r="C15" s="29" t="s">
        <v>184</v>
      </c>
      <c r="D15" s="29" t="s">
        <v>26</v>
      </c>
      <c r="E15" s="31">
        <v>39147</v>
      </c>
      <c r="F15" s="23" t="s">
        <v>211</v>
      </c>
      <c r="G15" s="26" t="s">
        <v>18</v>
      </c>
      <c r="H15" s="26">
        <v>5</v>
      </c>
      <c r="I15" s="26">
        <v>33</v>
      </c>
      <c r="J15" s="38" t="s">
        <v>565</v>
      </c>
      <c r="K15" s="26" t="s">
        <v>316</v>
      </c>
    </row>
    <row r="16" spans="1:11" ht="102">
      <c r="A16" s="26">
        <v>2</v>
      </c>
      <c r="B16" s="26" t="s">
        <v>317</v>
      </c>
      <c r="C16" s="26" t="s">
        <v>301</v>
      </c>
      <c r="D16" s="26" t="s">
        <v>193</v>
      </c>
      <c r="E16" s="27">
        <v>39535</v>
      </c>
      <c r="F16" s="23" t="s">
        <v>211</v>
      </c>
      <c r="G16" s="26" t="s">
        <v>18</v>
      </c>
      <c r="H16" s="26">
        <v>5</v>
      </c>
      <c r="I16" s="26">
        <v>31</v>
      </c>
      <c r="J16" s="38" t="s">
        <v>566</v>
      </c>
      <c r="K16" s="26" t="s">
        <v>212</v>
      </c>
    </row>
    <row r="17" spans="1:11" ht="102">
      <c r="A17" s="26">
        <v>3</v>
      </c>
      <c r="B17" s="26" t="s">
        <v>318</v>
      </c>
      <c r="C17" s="26" t="s">
        <v>87</v>
      </c>
      <c r="D17" s="26" t="s">
        <v>198</v>
      </c>
      <c r="E17" s="27">
        <v>39464</v>
      </c>
      <c r="F17" s="23" t="s">
        <v>211</v>
      </c>
      <c r="G17" s="26" t="s">
        <v>18</v>
      </c>
      <c r="H17" s="26">
        <v>5</v>
      </c>
      <c r="I17" s="26">
        <v>30</v>
      </c>
      <c r="J17" s="38" t="s">
        <v>566</v>
      </c>
      <c r="K17" s="26" t="s">
        <v>316</v>
      </c>
    </row>
    <row r="18" spans="1:11" ht="102">
      <c r="A18" s="26">
        <v>4</v>
      </c>
      <c r="B18" s="26" t="s">
        <v>319</v>
      </c>
      <c r="C18" s="26" t="s">
        <v>320</v>
      </c>
      <c r="D18" s="26" t="s">
        <v>58</v>
      </c>
      <c r="E18" s="27">
        <v>39396</v>
      </c>
      <c r="F18" s="23" t="s">
        <v>211</v>
      </c>
      <c r="G18" s="26" t="s">
        <v>18</v>
      </c>
      <c r="H18" s="26">
        <v>5</v>
      </c>
      <c r="I18" s="26">
        <v>30</v>
      </c>
      <c r="J18" s="38" t="s">
        <v>566</v>
      </c>
      <c r="K18" s="26" t="s">
        <v>212</v>
      </c>
    </row>
    <row r="19" spans="1:11" ht="89.25">
      <c r="A19" s="26">
        <v>5</v>
      </c>
      <c r="B19" s="26" t="s">
        <v>280</v>
      </c>
      <c r="C19" s="26" t="s">
        <v>108</v>
      </c>
      <c r="D19" s="26" t="s">
        <v>88</v>
      </c>
      <c r="E19" s="27">
        <v>39158</v>
      </c>
      <c r="F19" s="23" t="s">
        <v>162</v>
      </c>
      <c r="G19" s="26" t="s">
        <v>18</v>
      </c>
      <c r="H19" s="26">
        <v>5</v>
      </c>
      <c r="I19" s="26">
        <v>30</v>
      </c>
      <c r="J19" s="38" t="s">
        <v>566</v>
      </c>
      <c r="K19" s="26" t="s">
        <v>281</v>
      </c>
    </row>
    <row r="20" spans="1:11" ht="89.25">
      <c r="A20" s="26">
        <v>6</v>
      </c>
      <c r="B20" s="26" t="s">
        <v>282</v>
      </c>
      <c r="C20" s="26" t="s">
        <v>283</v>
      </c>
      <c r="D20" s="26" t="s">
        <v>284</v>
      </c>
      <c r="E20" s="27">
        <v>39225</v>
      </c>
      <c r="F20" s="23" t="s">
        <v>162</v>
      </c>
      <c r="G20" s="26" t="s">
        <v>18</v>
      </c>
      <c r="H20" s="26">
        <v>5</v>
      </c>
      <c r="I20" s="26">
        <v>29</v>
      </c>
      <c r="J20" s="38" t="s">
        <v>566</v>
      </c>
      <c r="K20" s="26" t="s">
        <v>281</v>
      </c>
    </row>
    <row r="21" spans="1:11" ht="89.25">
      <c r="A21" s="26">
        <v>7</v>
      </c>
      <c r="B21" s="26" t="s">
        <v>285</v>
      </c>
      <c r="C21" s="26" t="s">
        <v>108</v>
      </c>
      <c r="D21" s="26" t="s">
        <v>216</v>
      </c>
      <c r="E21" s="27">
        <v>39349</v>
      </c>
      <c r="F21" s="23" t="s">
        <v>162</v>
      </c>
      <c r="G21" s="26" t="s">
        <v>18</v>
      </c>
      <c r="H21" s="26">
        <v>5</v>
      </c>
      <c r="I21" s="26">
        <v>28</v>
      </c>
      <c r="J21" s="38" t="s">
        <v>566</v>
      </c>
      <c r="K21" s="26" t="s">
        <v>281</v>
      </c>
    </row>
    <row r="22" spans="1:11" ht="76.5">
      <c r="A22" s="26">
        <v>8</v>
      </c>
      <c r="B22" s="26" t="s">
        <v>485</v>
      </c>
      <c r="C22" s="26" t="s">
        <v>196</v>
      </c>
      <c r="D22" s="26" t="s">
        <v>88</v>
      </c>
      <c r="E22" s="37">
        <v>39490</v>
      </c>
      <c r="F22" s="23" t="s">
        <v>271</v>
      </c>
      <c r="G22" s="26" t="s">
        <v>18</v>
      </c>
      <c r="H22" s="26">
        <v>5</v>
      </c>
      <c r="I22" s="26">
        <v>28</v>
      </c>
      <c r="J22" s="38" t="s">
        <v>566</v>
      </c>
      <c r="K22" s="26" t="s">
        <v>486</v>
      </c>
    </row>
    <row r="23" spans="1:11" ht="89.25">
      <c r="A23" s="26">
        <v>9</v>
      </c>
      <c r="B23" s="26" t="s">
        <v>286</v>
      </c>
      <c r="C23" s="26" t="s">
        <v>95</v>
      </c>
      <c r="D23" s="26" t="s">
        <v>24</v>
      </c>
      <c r="E23" s="27">
        <v>39083</v>
      </c>
      <c r="F23" s="23" t="s">
        <v>162</v>
      </c>
      <c r="G23" s="26" t="s">
        <v>18</v>
      </c>
      <c r="H23" s="26">
        <v>5</v>
      </c>
      <c r="I23" s="26">
        <v>27</v>
      </c>
      <c r="J23" s="38" t="s">
        <v>567</v>
      </c>
      <c r="K23" s="26" t="s">
        <v>281</v>
      </c>
    </row>
    <row r="24" spans="1:11" ht="102">
      <c r="A24" s="26">
        <v>10</v>
      </c>
      <c r="B24" s="26" t="s">
        <v>321</v>
      </c>
      <c r="C24" s="26" t="s">
        <v>54</v>
      </c>
      <c r="D24" s="26" t="s">
        <v>150</v>
      </c>
      <c r="E24" s="27">
        <v>39073</v>
      </c>
      <c r="F24" s="23" t="s">
        <v>211</v>
      </c>
      <c r="G24" s="26" t="s">
        <v>18</v>
      </c>
      <c r="H24" s="26">
        <v>5</v>
      </c>
      <c r="I24" s="26">
        <v>27</v>
      </c>
      <c r="J24" s="38" t="s">
        <v>567</v>
      </c>
      <c r="K24" s="26" t="s">
        <v>212</v>
      </c>
    </row>
    <row r="25" spans="1:11" ht="102">
      <c r="A25" s="26">
        <v>11</v>
      </c>
      <c r="B25" s="26" t="s">
        <v>322</v>
      </c>
      <c r="C25" s="26" t="s">
        <v>290</v>
      </c>
      <c r="D25" s="26" t="s">
        <v>119</v>
      </c>
      <c r="E25" s="27">
        <v>39238</v>
      </c>
      <c r="F25" s="23" t="s">
        <v>211</v>
      </c>
      <c r="G25" s="26" t="s">
        <v>18</v>
      </c>
      <c r="H25" s="26">
        <v>5</v>
      </c>
      <c r="I25" s="26">
        <v>27</v>
      </c>
      <c r="J25" s="38" t="s">
        <v>567</v>
      </c>
      <c r="K25" s="26" t="s">
        <v>316</v>
      </c>
    </row>
    <row r="26" spans="1:11" ht="102">
      <c r="A26" s="26">
        <v>12</v>
      </c>
      <c r="B26" s="34" t="s">
        <v>519</v>
      </c>
      <c r="C26" s="35" t="s">
        <v>27</v>
      </c>
      <c r="D26" s="33" t="s">
        <v>58</v>
      </c>
      <c r="E26" s="36">
        <v>39142</v>
      </c>
      <c r="F26" s="23" t="s">
        <v>93</v>
      </c>
      <c r="G26" s="35" t="s">
        <v>18</v>
      </c>
      <c r="H26" s="33">
        <v>5</v>
      </c>
      <c r="I26" s="33">
        <v>22</v>
      </c>
      <c r="J26" s="38" t="s">
        <v>567</v>
      </c>
      <c r="K26" s="33" t="s">
        <v>520</v>
      </c>
    </row>
    <row r="27" spans="1:11" ht="89.25">
      <c r="A27" s="26">
        <v>13</v>
      </c>
      <c r="B27" s="26" t="s">
        <v>287</v>
      </c>
      <c r="C27" s="26" t="s">
        <v>288</v>
      </c>
      <c r="D27" s="26" t="s">
        <v>73</v>
      </c>
      <c r="E27" s="27">
        <v>39415</v>
      </c>
      <c r="F27" s="23" t="s">
        <v>162</v>
      </c>
      <c r="G27" s="26" t="s">
        <v>18</v>
      </c>
      <c r="H27" s="26">
        <v>5</v>
      </c>
      <c r="I27" s="26">
        <v>21</v>
      </c>
      <c r="J27" s="38" t="s">
        <v>567</v>
      </c>
      <c r="K27" s="26" t="s">
        <v>163</v>
      </c>
    </row>
    <row r="28" spans="1:11" ht="89.25">
      <c r="A28" s="26">
        <v>14</v>
      </c>
      <c r="B28" s="26" t="s">
        <v>289</v>
      </c>
      <c r="C28" s="26" t="s">
        <v>290</v>
      </c>
      <c r="D28" s="26" t="s">
        <v>189</v>
      </c>
      <c r="E28" s="27">
        <v>39359</v>
      </c>
      <c r="F28" s="23" t="s">
        <v>162</v>
      </c>
      <c r="G28" s="26" t="s">
        <v>18</v>
      </c>
      <c r="H28" s="26">
        <v>5</v>
      </c>
      <c r="I28" s="26">
        <v>20</v>
      </c>
      <c r="J28" s="38" t="s">
        <v>567</v>
      </c>
      <c r="K28" s="26" t="s">
        <v>281</v>
      </c>
    </row>
    <row r="29" spans="1:11" ht="89.25">
      <c r="A29" s="26">
        <v>15</v>
      </c>
      <c r="B29" s="26" t="s">
        <v>291</v>
      </c>
      <c r="C29" s="26" t="s">
        <v>292</v>
      </c>
      <c r="D29" s="26" t="s">
        <v>235</v>
      </c>
      <c r="E29" s="27">
        <v>39420</v>
      </c>
      <c r="F29" s="23" t="s">
        <v>162</v>
      </c>
      <c r="G29" s="26" t="s">
        <v>18</v>
      </c>
      <c r="H29" s="26">
        <v>5</v>
      </c>
      <c r="I29" s="26">
        <v>20</v>
      </c>
      <c r="J29" s="38" t="s">
        <v>567</v>
      </c>
      <c r="K29" s="26" t="s">
        <v>163</v>
      </c>
    </row>
    <row r="30" spans="1:11" ht="76.5">
      <c r="A30" s="26">
        <v>16</v>
      </c>
      <c r="B30" s="26" t="s">
        <v>312</v>
      </c>
      <c r="C30" s="26" t="s">
        <v>23</v>
      </c>
      <c r="D30" s="26" t="s">
        <v>53</v>
      </c>
      <c r="E30" s="27">
        <v>39390</v>
      </c>
      <c r="F30" s="23" t="s">
        <v>249</v>
      </c>
      <c r="G30" s="26" t="s">
        <v>18</v>
      </c>
      <c r="H30" s="26">
        <v>5</v>
      </c>
      <c r="I30" s="26">
        <v>19</v>
      </c>
      <c r="J30" s="38" t="s">
        <v>567</v>
      </c>
      <c r="K30" s="26" t="s">
        <v>241</v>
      </c>
    </row>
    <row r="31" spans="1:11" ht="76.5">
      <c r="A31" s="26">
        <v>17</v>
      </c>
      <c r="B31" s="26" t="s">
        <v>313</v>
      </c>
      <c r="C31" s="26" t="s">
        <v>101</v>
      </c>
      <c r="D31" s="26" t="s">
        <v>64</v>
      </c>
      <c r="E31" s="27">
        <v>39461</v>
      </c>
      <c r="F31" s="23" t="s">
        <v>249</v>
      </c>
      <c r="G31" s="26" t="s">
        <v>18</v>
      </c>
      <c r="H31" s="26">
        <v>5</v>
      </c>
      <c r="I31" s="26">
        <v>17</v>
      </c>
      <c r="J31" s="38" t="s">
        <v>567</v>
      </c>
      <c r="K31" s="26" t="s">
        <v>241</v>
      </c>
    </row>
    <row r="32" spans="1:11" ht="76.5">
      <c r="A32" s="26">
        <v>18</v>
      </c>
      <c r="B32" s="39" t="s">
        <v>236</v>
      </c>
      <c r="C32" s="26" t="s">
        <v>195</v>
      </c>
      <c r="D32" s="26" t="s">
        <v>379</v>
      </c>
      <c r="E32" s="27">
        <v>39098</v>
      </c>
      <c r="F32" s="23" t="s">
        <v>380</v>
      </c>
      <c r="G32" s="26" t="s">
        <v>18</v>
      </c>
      <c r="H32" s="26">
        <v>5</v>
      </c>
      <c r="I32" s="26">
        <v>16</v>
      </c>
      <c r="J32" s="38" t="s">
        <v>567</v>
      </c>
      <c r="K32" s="26" t="s">
        <v>381</v>
      </c>
    </row>
  </sheetData>
  <sheetProtection/>
  <dataValidations count="2">
    <dataValidation allowBlank="1" showInputMessage="1" showErrorMessage="1" sqref="C15:D21 C32 G32 C31:D31 C30:E30 B22:E23 H22:H23"/>
    <dataValidation allowBlank="1" showInputMessage="1" showErrorMessage="1" sqref="B26:D26 C28:D29 B27:E27 C25:D25 E25:E26 H24:H26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44"/>
  <sheetViews>
    <sheetView zoomScalePageLayoutView="0" workbookViewId="0" topLeftCell="A21">
      <selection activeCell="A26" sqref="A26:IV26"/>
    </sheetView>
  </sheetViews>
  <sheetFormatPr defaultColWidth="9.140625" defaultRowHeight="15"/>
  <cols>
    <col min="1" max="1" width="5.8515625" style="0" customWidth="1"/>
    <col min="2" max="2" width="18.7109375" style="0" customWidth="1"/>
    <col min="3" max="3" width="14.7109375" style="0" customWidth="1"/>
    <col min="4" max="4" width="17.28125" style="0" customWidth="1"/>
    <col min="5" max="5" width="15.28125" style="0" customWidth="1"/>
    <col min="6" max="6" width="31.140625" style="0" customWidth="1"/>
    <col min="7" max="7" width="17.421875" style="0" customWidth="1"/>
    <col min="9" max="9" width="12.8515625" style="0" customWidth="1"/>
    <col min="10" max="10" width="14.7109375" style="0" customWidth="1"/>
    <col min="11" max="11" width="18.5742187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276</v>
      </c>
      <c r="E9" s="14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279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35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277</v>
      </c>
      <c r="K14" s="12" t="s">
        <v>5</v>
      </c>
    </row>
    <row r="15" spans="1:11" ht="63.75">
      <c r="A15" s="26">
        <v>1</v>
      </c>
      <c r="B15" s="23" t="s">
        <v>127</v>
      </c>
      <c r="C15" s="25" t="s">
        <v>128</v>
      </c>
      <c r="D15" s="25" t="s">
        <v>24</v>
      </c>
      <c r="E15" s="42">
        <v>38708</v>
      </c>
      <c r="F15" s="23" t="s">
        <v>129</v>
      </c>
      <c r="G15" s="26" t="s">
        <v>18</v>
      </c>
      <c r="H15" s="26">
        <v>6</v>
      </c>
      <c r="I15" s="23">
        <v>30</v>
      </c>
      <c r="J15" s="23" t="s">
        <v>566</v>
      </c>
      <c r="K15" s="26" t="s">
        <v>130</v>
      </c>
    </row>
    <row r="16" spans="1:11" ht="89.25">
      <c r="A16" s="26">
        <v>2</v>
      </c>
      <c r="B16" s="26" t="s">
        <v>323</v>
      </c>
      <c r="C16" s="26" t="s">
        <v>60</v>
      </c>
      <c r="D16" s="26" t="s">
        <v>88</v>
      </c>
      <c r="E16" s="27">
        <v>38892</v>
      </c>
      <c r="F16" s="23" t="s">
        <v>211</v>
      </c>
      <c r="G16" s="26" t="s">
        <v>18</v>
      </c>
      <c r="H16" s="26">
        <v>6</v>
      </c>
      <c r="I16" s="26">
        <v>30</v>
      </c>
      <c r="J16" s="23" t="s">
        <v>566</v>
      </c>
      <c r="K16" s="26" t="s">
        <v>324</v>
      </c>
    </row>
    <row r="17" spans="1:11" ht="76.5">
      <c r="A17" s="26">
        <v>3</v>
      </c>
      <c r="B17" s="26" t="s">
        <v>147</v>
      </c>
      <c r="C17" s="26" t="s">
        <v>140</v>
      </c>
      <c r="D17" s="26" t="s">
        <v>118</v>
      </c>
      <c r="E17" s="27">
        <v>38695</v>
      </c>
      <c r="F17" s="23" t="s">
        <v>161</v>
      </c>
      <c r="G17" s="26" t="s">
        <v>18</v>
      </c>
      <c r="H17" s="26">
        <v>6</v>
      </c>
      <c r="I17" s="26">
        <v>30</v>
      </c>
      <c r="J17" s="23" t="s">
        <v>566</v>
      </c>
      <c r="K17" s="26" t="s">
        <v>148</v>
      </c>
    </row>
    <row r="18" spans="1:11" ht="89.25">
      <c r="A18" s="26">
        <v>4</v>
      </c>
      <c r="B18" s="23" t="s">
        <v>325</v>
      </c>
      <c r="C18" s="23" t="s">
        <v>121</v>
      </c>
      <c r="D18" s="23" t="s">
        <v>40</v>
      </c>
      <c r="E18" s="42">
        <v>38976</v>
      </c>
      <c r="F18" s="23" t="s">
        <v>211</v>
      </c>
      <c r="G18" s="26" t="s">
        <v>18</v>
      </c>
      <c r="H18" s="26">
        <v>6</v>
      </c>
      <c r="I18" s="26">
        <v>30</v>
      </c>
      <c r="J18" s="23" t="s">
        <v>566</v>
      </c>
      <c r="K18" s="26" t="s">
        <v>324</v>
      </c>
    </row>
    <row r="19" spans="1:11" ht="63.75">
      <c r="A19" s="26">
        <v>5</v>
      </c>
      <c r="B19" s="23" t="s">
        <v>413</v>
      </c>
      <c r="C19" s="23" t="s">
        <v>71</v>
      </c>
      <c r="D19" s="23" t="s">
        <v>40</v>
      </c>
      <c r="E19" s="42">
        <v>38804</v>
      </c>
      <c r="F19" s="23" t="s">
        <v>129</v>
      </c>
      <c r="G19" s="26" t="s">
        <v>18</v>
      </c>
      <c r="H19" s="26">
        <v>6</v>
      </c>
      <c r="I19" s="23">
        <v>29</v>
      </c>
      <c r="J19" s="23" t="s">
        <v>566</v>
      </c>
      <c r="K19" s="26" t="s">
        <v>130</v>
      </c>
    </row>
    <row r="20" spans="1:11" ht="63.75">
      <c r="A20" s="26">
        <v>6</v>
      </c>
      <c r="B20" s="23" t="s">
        <v>131</v>
      </c>
      <c r="C20" s="26" t="s">
        <v>31</v>
      </c>
      <c r="D20" s="23" t="s">
        <v>82</v>
      </c>
      <c r="E20" s="42">
        <v>38959</v>
      </c>
      <c r="F20" s="23" t="s">
        <v>129</v>
      </c>
      <c r="G20" s="26" t="s">
        <v>18</v>
      </c>
      <c r="H20" s="26">
        <v>6</v>
      </c>
      <c r="I20" s="23">
        <v>29</v>
      </c>
      <c r="J20" s="23" t="s">
        <v>566</v>
      </c>
      <c r="K20" s="26" t="s">
        <v>130</v>
      </c>
    </row>
    <row r="21" spans="1:11" ht="89.25">
      <c r="A21" s="26">
        <v>7</v>
      </c>
      <c r="B21" s="26" t="s">
        <v>326</v>
      </c>
      <c r="C21" s="26" t="s">
        <v>179</v>
      </c>
      <c r="D21" s="26" t="s">
        <v>26</v>
      </c>
      <c r="E21" s="27">
        <v>38886</v>
      </c>
      <c r="F21" s="23" t="s">
        <v>211</v>
      </c>
      <c r="G21" s="26" t="s">
        <v>18</v>
      </c>
      <c r="H21" s="26">
        <v>6</v>
      </c>
      <c r="I21" s="26">
        <v>29</v>
      </c>
      <c r="J21" s="23" t="s">
        <v>566</v>
      </c>
      <c r="K21" s="26" t="s">
        <v>324</v>
      </c>
    </row>
    <row r="22" spans="1:11" ht="76.5">
      <c r="A22" s="26">
        <v>8</v>
      </c>
      <c r="B22" s="26" t="s">
        <v>473</v>
      </c>
      <c r="C22" s="26" t="s">
        <v>474</v>
      </c>
      <c r="D22" s="26" t="s">
        <v>58</v>
      </c>
      <c r="E22" s="27">
        <v>39100</v>
      </c>
      <c r="F22" s="23" t="s">
        <v>161</v>
      </c>
      <c r="G22" s="26" t="s">
        <v>18</v>
      </c>
      <c r="H22" s="26">
        <v>6</v>
      </c>
      <c r="I22" s="26">
        <v>28</v>
      </c>
      <c r="J22" s="23" t="s">
        <v>566</v>
      </c>
      <c r="K22" s="26" t="s">
        <v>148</v>
      </c>
    </row>
    <row r="23" spans="1:11" ht="76.5">
      <c r="A23" s="26">
        <v>9</v>
      </c>
      <c r="B23" s="26" t="s">
        <v>149</v>
      </c>
      <c r="C23" s="26" t="s">
        <v>95</v>
      </c>
      <c r="D23" s="26" t="s">
        <v>150</v>
      </c>
      <c r="E23" s="27">
        <v>38823</v>
      </c>
      <c r="F23" s="23" t="s">
        <v>161</v>
      </c>
      <c r="G23" s="26" t="s">
        <v>18</v>
      </c>
      <c r="H23" s="26">
        <v>6</v>
      </c>
      <c r="I23" s="26">
        <v>28</v>
      </c>
      <c r="J23" s="23" t="s">
        <v>566</v>
      </c>
      <c r="K23" s="26" t="s">
        <v>148</v>
      </c>
    </row>
    <row r="24" spans="1:11" ht="89.25">
      <c r="A24" s="26">
        <v>10</v>
      </c>
      <c r="B24" s="26" t="s">
        <v>192</v>
      </c>
      <c r="C24" s="26" t="s">
        <v>44</v>
      </c>
      <c r="D24" s="26" t="s">
        <v>45</v>
      </c>
      <c r="E24" s="27">
        <v>38986</v>
      </c>
      <c r="F24" s="23" t="s">
        <v>211</v>
      </c>
      <c r="G24" s="26" t="s">
        <v>18</v>
      </c>
      <c r="H24" s="26">
        <v>6</v>
      </c>
      <c r="I24" s="26">
        <v>28</v>
      </c>
      <c r="J24" s="23" t="s">
        <v>566</v>
      </c>
      <c r="K24" s="26" t="s">
        <v>324</v>
      </c>
    </row>
    <row r="25" spans="1:11" ht="76.5">
      <c r="A25" s="26">
        <v>11</v>
      </c>
      <c r="B25" s="26" t="s">
        <v>242</v>
      </c>
      <c r="C25" s="26" t="s">
        <v>23</v>
      </c>
      <c r="D25" s="26" t="s">
        <v>64</v>
      </c>
      <c r="E25" s="27">
        <v>38960</v>
      </c>
      <c r="F25" s="23" t="s">
        <v>249</v>
      </c>
      <c r="G25" s="26" t="s">
        <v>18</v>
      </c>
      <c r="H25" s="26">
        <v>6</v>
      </c>
      <c r="I25" s="26">
        <v>28</v>
      </c>
      <c r="J25" s="23" t="s">
        <v>566</v>
      </c>
      <c r="K25" s="26" t="s">
        <v>241</v>
      </c>
    </row>
    <row r="26" spans="1:11" ht="76.5">
      <c r="A26" s="26">
        <v>12</v>
      </c>
      <c r="B26" s="26" t="s">
        <v>475</v>
      </c>
      <c r="C26" s="26" t="s">
        <v>89</v>
      </c>
      <c r="D26" s="26" t="s">
        <v>30</v>
      </c>
      <c r="E26" s="27">
        <v>39107</v>
      </c>
      <c r="F26" s="23" t="s">
        <v>161</v>
      </c>
      <c r="G26" s="26" t="s">
        <v>18</v>
      </c>
      <c r="H26" s="26">
        <v>6</v>
      </c>
      <c r="I26" s="26">
        <v>27</v>
      </c>
      <c r="J26" s="23" t="s">
        <v>566</v>
      </c>
      <c r="K26" s="26" t="s">
        <v>148</v>
      </c>
    </row>
    <row r="27" spans="1:11" ht="76.5">
      <c r="A27" s="26">
        <v>13</v>
      </c>
      <c r="B27" s="26" t="s">
        <v>487</v>
      </c>
      <c r="C27" s="26" t="s">
        <v>174</v>
      </c>
      <c r="D27" s="26" t="s">
        <v>150</v>
      </c>
      <c r="E27" s="42">
        <v>39106</v>
      </c>
      <c r="F27" s="23" t="s">
        <v>271</v>
      </c>
      <c r="G27" s="26" t="s">
        <v>18</v>
      </c>
      <c r="H27" s="26">
        <v>6</v>
      </c>
      <c r="I27" s="26">
        <v>26</v>
      </c>
      <c r="J27" s="23" t="s">
        <v>567</v>
      </c>
      <c r="K27" s="26" t="s">
        <v>486</v>
      </c>
    </row>
    <row r="28" spans="1:11" ht="89.25">
      <c r="A28" s="26">
        <v>14</v>
      </c>
      <c r="B28" s="26" t="s">
        <v>327</v>
      </c>
      <c r="C28" s="26" t="s">
        <v>35</v>
      </c>
      <c r="D28" s="26" t="s">
        <v>26</v>
      </c>
      <c r="E28" s="27">
        <v>38883</v>
      </c>
      <c r="F28" s="23" t="s">
        <v>211</v>
      </c>
      <c r="G28" s="26" t="s">
        <v>18</v>
      </c>
      <c r="H28" s="26">
        <v>6</v>
      </c>
      <c r="I28" s="26">
        <v>26</v>
      </c>
      <c r="J28" s="23" t="s">
        <v>567</v>
      </c>
      <c r="K28" s="26" t="s">
        <v>324</v>
      </c>
    </row>
    <row r="29" spans="1:11" ht="76.5">
      <c r="A29" s="26">
        <v>15</v>
      </c>
      <c r="B29" s="26" t="s">
        <v>293</v>
      </c>
      <c r="C29" s="26" t="s">
        <v>91</v>
      </c>
      <c r="D29" s="26" t="s">
        <v>116</v>
      </c>
      <c r="E29" s="27">
        <v>38762</v>
      </c>
      <c r="F29" s="23" t="s">
        <v>162</v>
      </c>
      <c r="G29" s="26" t="s">
        <v>18</v>
      </c>
      <c r="H29" s="26">
        <v>6</v>
      </c>
      <c r="I29" s="26">
        <v>26</v>
      </c>
      <c r="J29" s="23" t="s">
        <v>567</v>
      </c>
      <c r="K29" s="26" t="s">
        <v>294</v>
      </c>
    </row>
    <row r="30" spans="1:11" ht="76.5">
      <c r="A30" s="26">
        <v>16</v>
      </c>
      <c r="B30" s="26" t="s">
        <v>476</v>
      </c>
      <c r="C30" s="26" t="s">
        <v>171</v>
      </c>
      <c r="D30" s="26" t="s">
        <v>51</v>
      </c>
      <c r="E30" s="27">
        <v>38998</v>
      </c>
      <c r="F30" s="23" t="s">
        <v>161</v>
      </c>
      <c r="G30" s="26" t="s">
        <v>18</v>
      </c>
      <c r="H30" s="26">
        <v>6</v>
      </c>
      <c r="I30" s="26">
        <v>26</v>
      </c>
      <c r="J30" s="23" t="s">
        <v>567</v>
      </c>
      <c r="K30" s="26" t="s">
        <v>148</v>
      </c>
    </row>
    <row r="31" spans="1:11" ht="76.5">
      <c r="A31" s="26">
        <v>17</v>
      </c>
      <c r="B31" s="26" t="s">
        <v>295</v>
      </c>
      <c r="C31" s="26" t="s">
        <v>92</v>
      </c>
      <c r="D31" s="26" t="s">
        <v>30</v>
      </c>
      <c r="E31" s="27">
        <v>39111</v>
      </c>
      <c r="F31" s="23" t="s">
        <v>162</v>
      </c>
      <c r="G31" s="26" t="s">
        <v>18</v>
      </c>
      <c r="H31" s="26">
        <v>6</v>
      </c>
      <c r="I31" s="26">
        <v>25</v>
      </c>
      <c r="J31" s="23" t="s">
        <v>567</v>
      </c>
      <c r="K31" s="26" t="s">
        <v>294</v>
      </c>
    </row>
    <row r="32" spans="1:11" ht="76.5">
      <c r="A32" s="26">
        <v>18</v>
      </c>
      <c r="B32" s="26" t="s">
        <v>296</v>
      </c>
      <c r="C32" s="26" t="s">
        <v>41</v>
      </c>
      <c r="D32" s="26" t="s">
        <v>53</v>
      </c>
      <c r="E32" s="27">
        <v>38949</v>
      </c>
      <c r="F32" s="23" t="s">
        <v>162</v>
      </c>
      <c r="G32" s="26" t="s">
        <v>18</v>
      </c>
      <c r="H32" s="26">
        <v>6</v>
      </c>
      <c r="I32" s="26">
        <v>25</v>
      </c>
      <c r="J32" s="23" t="s">
        <v>567</v>
      </c>
      <c r="K32" s="26" t="s">
        <v>294</v>
      </c>
    </row>
    <row r="33" spans="1:11" ht="63.75">
      <c r="A33" s="26">
        <v>19</v>
      </c>
      <c r="B33" s="23" t="s">
        <v>414</v>
      </c>
      <c r="C33" s="23" t="s">
        <v>171</v>
      </c>
      <c r="D33" s="23" t="s">
        <v>88</v>
      </c>
      <c r="E33" s="42">
        <v>38962</v>
      </c>
      <c r="F33" s="23" t="s">
        <v>129</v>
      </c>
      <c r="G33" s="26" t="s">
        <v>18</v>
      </c>
      <c r="H33" s="26">
        <v>6</v>
      </c>
      <c r="I33" s="23">
        <v>25</v>
      </c>
      <c r="J33" s="23" t="s">
        <v>567</v>
      </c>
      <c r="K33" s="26" t="s">
        <v>130</v>
      </c>
    </row>
    <row r="34" spans="1:11" ht="63.75">
      <c r="A34" s="26">
        <v>20</v>
      </c>
      <c r="B34" s="23" t="s">
        <v>132</v>
      </c>
      <c r="C34" s="23" t="s">
        <v>415</v>
      </c>
      <c r="D34" s="23" t="s">
        <v>416</v>
      </c>
      <c r="E34" s="42">
        <v>38980</v>
      </c>
      <c r="F34" s="23" t="s">
        <v>129</v>
      </c>
      <c r="G34" s="26" t="s">
        <v>18</v>
      </c>
      <c r="H34" s="26">
        <v>6</v>
      </c>
      <c r="I34" s="23">
        <v>24</v>
      </c>
      <c r="J34" s="23" t="s">
        <v>567</v>
      </c>
      <c r="K34" s="26" t="s">
        <v>130</v>
      </c>
    </row>
    <row r="35" spans="1:11" ht="76.5">
      <c r="A35" s="26">
        <v>21</v>
      </c>
      <c r="B35" s="26" t="s">
        <v>167</v>
      </c>
      <c r="C35" s="26" t="s">
        <v>57</v>
      </c>
      <c r="D35" s="26" t="s">
        <v>40</v>
      </c>
      <c r="E35" s="27">
        <v>39117</v>
      </c>
      <c r="F35" s="23" t="s">
        <v>162</v>
      </c>
      <c r="G35" s="26" t="s">
        <v>18</v>
      </c>
      <c r="H35" s="26">
        <v>6</v>
      </c>
      <c r="I35" s="26">
        <v>23</v>
      </c>
      <c r="J35" s="23" t="s">
        <v>567</v>
      </c>
      <c r="K35" s="26" t="s">
        <v>163</v>
      </c>
    </row>
    <row r="36" spans="1:11" ht="63.75">
      <c r="A36" s="26">
        <v>22</v>
      </c>
      <c r="B36" s="39" t="s">
        <v>382</v>
      </c>
      <c r="C36" s="26" t="s">
        <v>133</v>
      </c>
      <c r="D36" s="26" t="s">
        <v>88</v>
      </c>
      <c r="E36" s="27">
        <v>38845</v>
      </c>
      <c r="F36" s="23" t="s">
        <v>380</v>
      </c>
      <c r="G36" s="26" t="s">
        <v>18</v>
      </c>
      <c r="H36" s="26">
        <v>6</v>
      </c>
      <c r="I36" s="26">
        <v>22</v>
      </c>
      <c r="J36" s="23" t="s">
        <v>567</v>
      </c>
      <c r="K36" s="26" t="s">
        <v>225</v>
      </c>
    </row>
    <row r="37" spans="1:11" ht="89.25">
      <c r="A37" s="26">
        <v>23</v>
      </c>
      <c r="B37" s="26" t="s">
        <v>328</v>
      </c>
      <c r="C37" s="26" t="s">
        <v>85</v>
      </c>
      <c r="D37" s="26" t="s">
        <v>86</v>
      </c>
      <c r="E37" s="42">
        <v>38796</v>
      </c>
      <c r="F37" s="23" t="s">
        <v>211</v>
      </c>
      <c r="G37" s="26" t="s">
        <v>18</v>
      </c>
      <c r="H37" s="26">
        <v>6</v>
      </c>
      <c r="I37" s="26">
        <v>22</v>
      </c>
      <c r="J37" s="23" t="s">
        <v>567</v>
      </c>
      <c r="K37" s="26" t="s">
        <v>324</v>
      </c>
    </row>
    <row r="38" spans="1:11" ht="76.5">
      <c r="A38" s="26">
        <v>24</v>
      </c>
      <c r="B38" s="26" t="s">
        <v>297</v>
      </c>
      <c r="C38" s="26" t="s">
        <v>23</v>
      </c>
      <c r="D38" s="26" t="s">
        <v>26</v>
      </c>
      <c r="E38" s="27">
        <v>38738</v>
      </c>
      <c r="F38" s="23" t="s">
        <v>162</v>
      </c>
      <c r="G38" s="26" t="s">
        <v>18</v>
      </c>
      <c r="H38" s="26">
        <v>6</v>
      </c>
      <c r="I38" s="26">
        <v>22</v>
      </c>
      <c r="J38" s="23" t="s">
        <v>567</v>
      </c>
      <c r="K38" s="26" t="s">
        <v>294</v>
      </c>
    </row>
    <row r="39" spans="1:11" ht="63.75">
      <c r="A39" s="26">
        <v>25</v>
      </c>
      <c r="B39" s="39" t="s">
        <v>226</v>
      </c>
      <c r="C39" s="26" t="s">
        <v>227</v>
      </c>
      <c r="D39" s="26" t="s">
        <v>70</v>
      </c>
      <c r="E39" s="27">
        <v>39057</v>
      </c>
      <c r="F39" s="23" t="s">
        <v>380</v>
      </c>
      <c r="G39" s="26" t="s">
        <v>18</v>
      </c>
      <c r="H39" s="26">
        <v>6</v>
      </c>
      <c r="I39" s="26">
        <v>22</v>
      </c>
      <c r="J39" s="23" t="s">
        <v>567</v>
      </c>
      <c r="K39" s="26" t="s">
        <v>381</v>
      </c>
    </row>
    <row r="40" spans="1:11" ht="76.5">
      <c r="A40" s="26">
        <v>26</v>
      </c>
      <c r="B40" s="26" t="s">
        <v>435</v>
      </c>
      <c r="C40" s="26" t="s">
        <v>35</v>
      </c>
      <c r="D40" s="26" t="s">
        <v>193</v>
      </c>
      <c r="E40" s="42">
        <v>39143</v>
      </c>
      <c r="F40" s="23" t="s">
        <v>271</v>
      </c>
      <c r="G40" s="26" t="s">
        <v>18</v>
      </c>
      <c r="H40" s="26">
        <v>6</v>
      </c>
      <c r="I40" s="26">
        <v>22</v>
      </c>
      <c r="J40" s="23" t="s">
        <v>567</v>
      </c>
      <c r="K40" s="26" t="s">
        <v>486</v>
      </c>
    </row>
    <row r="41" spans="1:11" ht="89.25">
      <c r="A41" s="26">
        <v>27</v>
      </c>
      <c r="B41" s="33" t="s">
        <v>521</v>
      </c>
      <c r="C41" s="35" t="s">
        <v>121</v>
      </c>
      <c r="D41" s="33" t="s">
        <v>26</v>
      </c>
      <c r="E41" s="36">
        <v>38883</v>
      </c>
      <c r="F41" s="23" t="s">
        <v>93</v>
      </c>
      <c r="G41" s="35" t="s">
        <v>18</v>
      </c>
      <c r="H41" s="33">
        <v>6</v>
      </c>
      <c r="I41" s="33">
        <v>21</v>
      </c>
      <c r="J41" s="23" t="s">
        <v>567</v>
      </c>
      <c r="K41" s="33" t="s">
        <v>38</v>
      </c>
    </row>
    <row r="42" spans="1:11" ht="89.25">
      <c r="A42" s="26">
        <v>28</v>
      </c>
      <c r="B42" s="33" t="s">
        <v>522</v>
      </c>
      <c r="C42" s="35" t="s">
        <v>179</v>
      </c>
      <c r="D42" s="33" t="s">
        <v>523</v>
      </c>
      <c r="E42" s="40">
        <v>38875</v>
      </c>
      <c r="F42" s="23" t="s">
        <v>93</v>
      </c>
      <c r="G42" s="35" t="s">
        <v>18</v>
      </c>
      <c r="H42" s="33">
        <v>6</v>
      </c>
      <c r="I42" s="33">
        <v>19</v>
      </c>
      <c r="J42" s="23" t="s">
        <v>567</v>
      </c>
      <c r="K42" s="33" t="s">
        <v>38</v>
      </c>
    </row>
    <row r="43" spans="1:11" ht="76.5">
      <c r="A43" s="26">
        <v>29</v>
      </c>
      <c r="B43" s="26" t="s">
        <v>151</v>
      </c>
      <c r="C43" s="26" t="s">
        <v>101</v>
      </c>
      <c r="D43" s="26" t="s">
        <v>30</v>
      </c>
      <c r="E43" s="27">
        <v>39153</v>
      </c>
      <c r="F43" s="23" t="s">
        <v>161</v>
      </c>
      <c r="G43" s="26" t="s">
        <v>18</v>
      </c>
      <c r="H43" s="26">
        <v>6</v>
      </c>
      <c r="I43" s="26">
        <v>18</v>
      </c>
      <c r="J43" s="23" t="s">
        <v>567</v>
      </c>
      <c r="K43" s="26" t="s">
        <v>148</v>
      </c>
    </row>
    <row r="44" spans="1:11" ht="63.75">
      <c r="A44" s="26">
        <v>30</v>
      </c>
      <c r="B44" s="39" t="s">
        <v>383</v>
      </c>
      <c r="C44" s="26" t="s">
        <v>66</v>
      </c>
      <c r="D44" s="26" t="s">
        <v>331</v>
      </c>
      <c r="E44" s="27">
        <v>38991</v>
      </c>
      <c r="F44" s="23" t="s">
        <v>380</v>
      </c>
      <c r="G44" s="26" t="s">
        <v>18</v>
      </c>
      <c r="H44" s="26">
        <v>6</v>
      </c>
      <c r="I44" s="26">
        <v>16</v>
      </c>
      <c r="J44" s="23" t="s">
        <v>567</v>
      </c>
      <c r="K44" s="26" t="s">
        <v>225</v>
      </c>
    </row>
  </sheetData>
  <sheetProtection/>
  <dataValidations count="2">
    <dataValidation allowBlank="1" showInputMessage="1" showErrorMessage="1" sqref="H15 G43:G44 B35:E42 H35:H38 C32 C28:E29 C27:D27 B20:E20 H20 B15:E15 H17 C18:D19 C16:D16 B17:E17"/>
    <dataValidation allowBlank="1" showInputMessage="1" showErrorMessage="1" sqref="H21 B21:E21 C23:D24 B25:E25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59"/>
  <sheetViews>
    <sheetView zoomScalePageLayoutView="0" workbookViewId="0" topLeftCell="A19">
      <selection activeCell="A23" sqref="A23:IV23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2.140625" style="0" customWidth="1"/>
    <col min="4" max="4" width="17.28125" style="0" customWidth="1"/>
    <col min="5" max="5" width="12.140625" style="0" customWidth="1"/>
    <col min="6" max="6" width="27.28125" style="0" customWidth="1"/>
    <col min="7" max="7" width="17.421875" style="0" customWidth="1"/>
    <col min="9" max="10" width="16.8515625" style="0" customWidth="1"/>
    <col min="11" max="11" width="24.851562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276</v>
      </c>
      <c r="E9" s="14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279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21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277</v>
      </c>
      <c r="K14" s="12" t="s">
        <v>5</v>
      </c>
    </row>
    <row r="15" spans="1:11" ht="102">
      <c r="A15" s="35">
        <v>1</v>
      </c>
      <c r="B15" s="35" t="s">
        <v>524</v>
      </c>
      <c r="C15" s="35" t="s">
        <v>21</v>
      </c>
      <c r="D15" s="35" t="s">
        <v>64</v>
      </c>
      <c r="E15" s="42">
        <v>38380</v>
      </c>
      <c r="F15" s="23" t="s">
        <v>93</v>
      </c>
      <c r="G15" s="35" t="s">
        <v>18</v>
      </c>
      <c r="H15" s="35">
        <v>7</v>
      </c>
      <c r="I15" s="35">
        <v>19</v>
      </c>
      <c r="J15" s="23" t="s">
        <v>565</v>
      </c>
      <c r="K15" s="35" t="s">
        <v>525</v>
      </c>
    </row>
    <row r="16" spans="1:11" ht="102">
      <c r="A16" s="26">
        <v>2</v>
      </c>
      <c r="B16" s="26" t="s">
        <v>329</v>
      </c>
      <c r="C16" s="26" t="s">
        <v>57</v>
      </c>
      <c r="D16" s="26" t="s">
        <v>40</v>
      </c>
      <c r="E16" s="27">
        <v>38553</v>
      </c>
      <c r="F16" s="23" t="s">
        <v>211</v>
      </c>
      <c r="G16" s="26" t="s">
        <v>18</v>
      </c>
      <c r="H16" s="26">
        <v>7</v>
      </c>
      <c r="I16" s="26">
        <v>18</v>
      </c>
      <c r="J16" s="23" t="s">
        <v>566</v>
      </c>
      <c r="K16" s="26" t="s">
        <v>316</v>
      </c>
    </row>
    <row r="17" spans="1:11" ht="102">
      <c r="A17" s="35">
        <v>3</v>
      </c>
      <c r="B17" s="35" t="s">
        <v>22</v>
      </c>
      <c r="C17" s="35" t="s">
        <v>23</v>
      </c>
      <c r="D17" s="35" t="s">
        <v>24</v>
      </c>
      <c r="E17" s="42" t="s">
        <v>526</v>
      </c>
      <c r="F17" s="23" t="s">
        <v>93</v>
      </c>
      <c r="G17" s="35" t="s">
        <v>18</v>
      </c>
      <c r="H17" s="35">
        <v>7</v>
      </c>
      <c r="I17" s="35">
        <v>18</v>
      </c>
      <c r="J17" s="23" t="s">
        <v>566</v>
      </c>
      <c r="K17" s="35" t="s">
        <v>525</v>
      </c>
    </row>
    <row r="18" spans="1:11" ht="102">
      <c r="A18" s="26">
        <v>4</v>
      </c>
      <c r="B18" s="26" t="s">
        <v>330</v>
      </c>
      <c r="C18" s="26" t="s">
        <v>108</v>
      </c>
      <c r="D18" s="26" t="s">
        <v>331</v>
      </c>
      <c r="E18" s="27">
        <v>38584</v>
      </c>
      <c r="F18" s="23" t="s">
        <v>211</v>
      </c>
      <c r="G18" s="26" t="s">
        <v>18</v>
      </c>
      <c r="H18" s="26">
        <v>7</v>
      </c>
      <c r="I18" s="26">
        <v>17</v>
      </c>
      <c r="J18" s="23" t="s">
        <v>566</v>
      </c>
      <c r="K18" s="26" t="s">
        <v>212</v>
      </c>
    </row>
    <row r="19" spans="1:11" ht="76.5">
      <c r="A19" s="35">
        <v>5</v>
      </c>
      <c r="B19" s="23" t="s">
        <v>417</v>
      </c>
      <c r="C19" s="23" t="s">
        <v>418</v>
      </c>
      <c r="D19" s="23" t="s">
        <v>106</v>
      </c>
      <c r="E19" s="42">
        <v>38564</v>
      </c>
      <c r="F19" s="23" t="s">
        <v>129</v>
      </c>
      <c r="G19" s="26" t="s">
        <v>18</v>
      </c>
      <c r="H19" s="26">
        <v>7</v>
      </c>
      <c r="I19" s="23">
        <v>14</v>
      </c>
      <c r="J19" s="23" t="s">
        <v>566</v>
      </c>
      <c r="K19" s="26" t="s">
        <v>419</v>
      </c>
    </row>
    <row r="20" spans="1:11" ht="102">
      <c r="A20" s="26">
        <v>6</v>
      </c>
      <c r="B20" s="26" t="s">
        <v>194</v>
      </c>
      <c r="C20" s="26" t="s">
        <v>196</v>
      </c>
      <c r="D20" s="26" t="s">
        <v>17</v>
      </c>
      <c r="E20" s="27">
        <v>38734</v>
      </c>
      <c r="F20" s="23" t="s">
        <v>211</v>
      </c>
      <c r="G20" s="26" t="s">
        <v>18</v>
      </c>
      <c r="H20" s="26">
        <v>7</v>
      </c>
      <c r="I20" s="26">
        <v>14</v>
      </c>
      <c r="J20" s="23" t="s">
        <v>566</v>
      </c>
      <c r="K20" s="26" t="s">
        <v>316</v>
      </c>
    </row>
    <row r="21" spans="1:11" ht="76.5">
      <c r="A21" s="35">
        <v>7</v>
      </c>
      <c r="B21" s="23" t="s">
        <v>131</v>
      </c>
      <c r="C21" s="23" t="s">
        <v>36</v>
      </c>
      <c r="D21" s="23" t="s">
        <v>420</v>
      </c>
      <c r="E21" s="42">
        <v>38359</v>
      </c>
      <c r="F21" s="23" t="s">
        <v>129</v>
      </c>
      <c r="G21" s="26" t="s">
        <v>18</v>
      </c>
      <c r="H21" s="26">
        <v>7</v>
      </c>
      <c r="I21" s="23">
        <v>14</v>
      </c>
      <c r="J21" s="23" t="s">
        <v>566</v>
      </c>
      <c r="K21" s="26" t="s">
        <v>419</v>
      </c>
    </row>
    <row r="22" spans="1:11" ht="102">
      <c r="A22" s="26">
        <v>8</v>
      </c>
      <c r="B22" s="26" t="s">
        <v>197</v>
      </c>
      <c r="C22" s="26" t="s">
        <v>16</v>
      </c>
      <c r="D22" s="26" t="s">
        <v>17</v>
      </c>
      <c r="E22" s="27">
        <v>38642</v>
      </c>
      <c r="F22" s="23" t="s">
        <v>211</v>
      </c>
      <c r="G22" s="26" t="s">
        <v>18</v>
      </c>
      <c r="H22" s="26">
        <v>7</v>
      </c>
      <c r="I22" s="26">
        <v>12</v>
      </c>
      <c r="J22" s="23" t="s">
        <v>566</v>
      </c>
      <c r="K22" s="26" t="s">
        <v>316</v>
      </c>
    </row>
    <row r="23" spans="1:11" ht="51">
      <c r="A23" s="35">
        <v>9</v>
      </c>
      <c r="B23" s="28" t="s">
        <v>444</v>
      </c>
      <c r="C23" s="28" t="s">
        <v>219</v>
      </c>
      <c r="D23" s="28" t="s">
        <v>186</v>
      </c>
      <c r="E23" s="40">
        <v>38584</v>
      </c>
      <c r="F23" s="26" t="s">
        <v>251</v>
      </c>
      <c r="G23" s="26" t="s">
        <v>18</v>
      </c>
      <c r="H23" s="28">
        <v>7</v>
      </c>
      <c r="I23" s="33">
        <v>11</v>
      </c>
      <c r="J23" s="23" t="s">
        <v>566</v>
      </c>
      <c r="K23" s="28" t="s">
        <v>445</v>
      </c>
    </row>
    <row r="24" spans="1:11" ht="102">
      <c r="A24" s="26">
        <v>10</v>
      </c>
      <c r="B24" s="28" t="s">
        <v>353</v>
      </c>
      <c r="C24" s="26" t="s">
        <v>220</v>
      </c>
      <c r="D24" s="26" t="s">
        <v>33</v>
      </c>
      <c r="E24" s="40">
        <v>38478</v>
      </c>
      <c r="F24" s="23" t="s">
        <v>273</v>
      </c>
      <c r="G24" s="26" t="s">
        <v>18</v>
      </c>
      <c r="H24" s="26">
        <v>7</v>
      </c>
      <c r="I24" s="26">
        <v>10</v>
      </c>
      <c r="J24" s="23" t="s">
        <v>567</v>
      </c>
      <c r="K24" s="26" t="s">
        <v>354</v>
      </c>
    </row>
    <row r="25" spans="1:11" ht="89.25">
      <c r="A25" s="35">
        <v>11</v>
      </c>
      <c r="B25" s="26" t="s">
        <v>298</v>
      </c>
      <c r="C25" s="26" t="s">
        <v>256</v>
      </c>
      <c r="D25" s="26" t="s">
        <v>58</v>
      </c>
      <c r="E25" s="27">
        <v>38762</v>
      </c>
      <c r="F25" s="23" t="s">
        <v>162</v>
      </c>
      <c r="G25" s="26" t="s">
        <v>18</v>
      </c>
      <c r="H25" s="26">
        <v>7</v>
      </c>
      <c r="I25" s="26">
        <v>10</v>
      </c>
      <c r="J25" s="23" t="s">
        <v>567</v>
      </c>
      <c r="K25" s="26" t="s">
        <v>294</v>
      </c>
    </row>
    <row r="26" spans="1:11" ht="76.5">
      <c r="A26" s="26">
        <v>12</v>
      </c>
      <c r="B26" s="23" t="s">
        <v>421</v>
      </c>
      <c r="C26" s="23" t="s">
        <v>422</v>
      </c>
      <c r="D26" s="23" t="s">
        <v>64</v>
      </c>
      <c r="E26" s="42">
        <v>38526</v>
      </c>
      <c r="F26" s="23" t="s">
        <v>129</v>
      </c>
      <c r="G26" s="26" t="s">
        <v>18</v>
      </c>
      <c r="H26" s="26">
        <v>7</v>
      </c>
      <c r="I26" s="23">
        <v>10</v>
      </c>
      <c r="J26" s="23" t="s">
        <v>567</v>
      </c>
      <c r="K26" s="26" t="s">
        <v>419</v>
      </c>
    </row>
    <row r="27" spans="1:11" ht="51">
      <c r="A27" s="35">
        <v>13</v>
      </c>
      <c r="B27" s="28" t="s">
        <v>446</v>
      </c>
      <c r="C27" s="28" t="s">
        <v>71</v>
      </c>
      <c r="D27" s="28" t="s">
        <v>159</v>
      </c>
      <c r="E27" s="40">
        <v>38362</v>
      </c>
      <c r="F27" s="26" t="s">
        <v>251</v>
      </c>
      <c r="G27" s="26" t="s">
        <v>18</v>
      </c>
      <c r="H27" s="28">
        <v>7</v>
      </c>
      <c r="I27" s="33">
        <v>10</v>
      </c>
      <c r="J27" s="23" t="s">
        <v>567</v>
      </c>
      <c r="K27" s="28" t="s">
        <v>445</v>
      </c>
    </row>
    <row r="28" spans="1:11" ht="102">
      <c r="A28" s="26">
        <v>14</v>
      </c>
      <c r="B28" s="26" t="s">
        <v>194</v>
      </c>
      <c r="C28" s="26" t="s">
        <v>195</v>
      </c>
      <c r="D28" s="26" t="s">
        <v>17</v>
      </c>
      <c r="E28" s="27">
        <v>38734</v>
      </c>
      <c r="F28" s="23" t="s">
        <v>211</v>
      </c>
      <c r="G28" s="26" t="s">
        <v>18</v>
      </c>
      <c r="H28" s="26">
        <v>7</v>
      </c>
      <c r="I28" s="26">
        <v>9</v>
      </c>
      <c r="J28" s="23" t="s">
        <v>567</v>
      </c>
      <c r="K28" s="26" t="s">
        <v>316</v>
      </c>
    </row>
    <row r="29" spans="1:11" ht="51">
      <c r="A29" s="35">
        <v>15</v>
      </c>
      <c r="B29" s="28" t="s">
        <v>447</v>
      </c>
      <c r="C29" s="28" t="s">
        <v>54</v>
      </c>
      <c r="D29" s="28" t="s">
        <v>165</v>
      </c>
      <c r="E29" s="40">
        <v>38659</v>
      </c>
      <c r="F29" s="26" t="s">
        <v>251</v>
      </c>
      <c r="G29" s="26" t="s">
        <v>18</v>
      </c>
      <c r="H29" s="28">
        <v>7</v>
      </c>
      <c r="I29" s="33">
        <v>9</v>
      </c>
      <c r="J29" s="23" t="s">
        <v>567</v>
      </c>
      <c r="K29" s="28" t="s">
        <v>445</v>
      </c>
    </row>
    <row r="30" spans="1:11" ht="76.5">
      <c r="A30" s="26">
        <v>16</v>
      </c>
      <c r="B30" s="23" t="s">
        <v>423</v>
      </c>
      <c r="C30" s="23" t="s">
        <v>424</v>
      </c>
      <c r="D30" s="23" t="s">
        <v>40</v>
      </c>
      <c r="E30" s="42">
        <v>38497</v>
      </c>
      <c r="F30" s="23" t="s">
        <v>129</v>
      </c>
      <c r="G30" s="26" t="s">
        <v>18</v>
      </c>
      <c r="H30" s="26">
        <v>7</v>
      </c>
      <c r="I30" s="23">
        <v>8</v>
      </c>
      <c r="J30" s="23" t="s">
        <v>567</v>
      </c>
      <c r="K30" s="26" t="s">
        <v>419</v>
      </c>
    </row>
    <row r="31" spans="1:11" ht="76.5">
      <c r="A31" s="35">
        <v>17</v>
      </c>
      <c r="B31" s="26" t="s">
        <v>182</v>
      </c>
      <c r="C31" s="26" t="s">
        <v>108</v>
      </c>
      <c r="D31" s="26" t="s">
        <v>88</v>
      </c>
      <c r="E31" s="27">
        <v>38574</v>
      </c>
      <c r="F31" s="23" t="s">
        <v>187</v>
      </c>
      <c r="G31" s="26" t="s">
        <v>18</v>
      </c>
      <c r="H31" s="26">
        <v>7</v>
      </c>
      <c r="I31" s="26">
        <v>8</v>
      </c>
      <c r="J31" s="23" t="s">
        <v>567</v>
      </c>
      <c r="K31" s="26" t="s">
        <v>471</v>
      </c>
    </row>
    <row r="32" spans="1:11" ht="89.25">
      <c r="A32" s="26">
        <v>18</v>
      </c>
      <c r="B32" s="26" t="s">
        <v>299</v>
      </c>
      <c r="C32" s="26" t="s">
        <v>179</v>
      </c>
      <c r="D32" s="26" t="s">
        <v>64</v>
      </c>
      <c r="E32" s="27">
        <v>38664</v>
      </c>
      <c r="F32" s="23" t="s">
        <v>162</v>
      </c>
      <c r="G32" s="26" t="s">
        <v>18</v>
      </c>
      <c r="H32" s="26">
        <v>7</v>
      </c>
      <c r="I32" s="26">
        <v>8</v>
      </c>
      <c r="J32" s="23" t="s">
        <v>567</v>
      </c>
      <c r="K32" s="26" t="s">
        <v>294</v>
      </c>
    </row>
    <row r="33" spans="1:11" ht="102">
      <c r="A33" s="35">
        <v>19</v>
      </c>
      <c r="B33" s="35" t="s">
        <v>243</v>
      </c>
      <c r="C33" s="35" t="s">
        <v>179</v>
      </c>
      <c r="D33" s="35" t="s">
        <v>102</v>
      </c>
      <c r="E33" s="42">
        <v>38664</v>
      </c>
      <c r="F33" s="23" t="s">
        <v>93</v>
      </c>
      <c r="G33" s="35" t="s">
        <v>18</v>
      </c>
      <c r="H33" s="35">
        <v>7</v>
      </c>
      <c r="I33" s="35">
        <v>8</v>
      </c>
      <c r="J33" s="23" t="s">
        <v>567</v>
      </c>
      <c r="K33" s="35" t="s">
        <v>525</v>
      </c>
    </row>
    <row r="34" spans="1:11" ht="102">
      <c r="A34" s="26">
        <v>20</v>
      </c>
      <c r="B34" s="28" t="s">
        <v>355</v>
      </c>
      <c r="C34" s="26" t="s">
        <v>278</v>
      </c>
      <c r="D34" s="26" t="s">
        <v>181</v>
      </c>
      <c r="E34" s="40">
        <v>38597</v>
      </c>
      <c r="F34" s="23" t="s">
        <v>273</v>
      </c>
      <c r="G34" s="26" t="s">
        <v>18</v>
      </c>
      <c r="H34" s="26">
        <v>7</v>
      </c>
      <c r="I34" s="26">
        <v>7</v>
      </c>
      <c r="J34" s="23" t="s">
        <v>567</v>
      </c>
      <c r="K34" s="26" t="s">
        <v>354</v>
      </c>
    </row>
    <row r="35" spans="1:11" ht="76.5">
      <c r="A35" s="35">
        <v>21</v>
      </c>
      <c r="B35" s="23" t="s">
        <v>134</v>
      </c>
      <c r="C35" s="23" t="s">
        <v>91</v>
      </c>
      <c r="D35" s="23" t="s">
        <v>135</v>
      </c>
      <c r="E35" s="42">
        <v>38504</v>
      </c>
      <c r="F35" s="23" t="s">
        <v>129</v>
      </c>
      <c r="G35" s="26" t="s">
        <v>18</v>
      </c>
      <c r="H35" s="26">
        <v>7</v>
      </c>
      <c r="I35" s="23">
        <v>7</v>
      </c>
      <c r="J35" s="23" t="s">
        <v>567</v>
      </c>
      <c r="K35" s="26" t="s">
        <v>419</v>
      </c>
    </row>
    <row r="36" spans="1:11" ht="102">
      <c r="A36" s="26">
        <v>22</v>
      </c>
      <c r="B36" s="26" t="s">
        <v>332</v>
      </c>
      <c r="C36" s="26" t="s">
        <v>27</v>
      </c>
      <c r="D36" s="26" t="s">
        <v>40</v>
      </c>
      <c r="E36" s="27">
        <v>38691</v>
      </c>
      <c r="F36" s="23" t="s">
        <v>211</v>
      </c>
      <c r="G36" s="26" t="s">
        <v>18</v>
      </c>
      <c r="H36" s="26">
        <v>7</v>
      </c>
      <c r="I36" s="26">
        <v>7</v>
      </c>
      <c r="J36" s="23" t="s">
        <v>567</v>
      </c>
      <c r="K36" s="26" t="s">
        <v>212</v>
      </c>
    </row>
    <row r="37" spans="1:11" ht="76.5">
      <c r="A37" s="35">
        <v>23</v>
      </c>
      <c r="B37" s="39" t="s">
        <v>280</v>
      </c>
      <c r="C37" s="26" t="s">
        <v>46</v>
      </c>
      <c r="D37" s="26" t="s">
        <v>82</v>
      </c>
      <c r="E37" s="27">
        <v>38686</v>
      </c>
      <c r="F37" s="23" t="s">
        <v>380</v>
      </c>
      <c r="G37" s="26" t="s">
        <v>18</v>
      </c>
      <c r="H37" s="26">
        <v>7</v>
      </c>
      <c r="I37" s="26">
        <v>7</v>
      </c>
      <c r="J37" s="23" t="s">
        <v>567</v>
      </c>
      <c r="K37" s="26" t="s">
        <v>381</v>
      </c>
    </row>
    <row r="38" spans="1:11" ht="89.25">
      <c r="A38" s="26">
        <v>24</v>
      </c>
      <c r="B38" s="26" t="s">
        <v>300</v>
      </c>
      <c r="C38" s="26" t="s">
        <v>301</v>
      </c>
      <c r="D38" s="26" t="s">
        <v>30</v>
      </c>
      <c r="E38" s="27">
        <v>38694</v>
      </c>
      <c r="F38" s="23" t="s">
        <v>162</v>
      </c>
      <c r="G38" s="26" t="s">
        <v>18</v>
      </c>
      <c r="H38" s="26">
        <v>7</v>
      </c>
      <c r="I38" s="26">
        <v>6</v>
      </c>
      <c r="J38" s="23" t="s">
        <v>567</v>
      </c>
      <c r="K38" s="26" t="s">
        <v>294</v>
      </c>
    </row>
    <row r="39" spans="1:11" ht="76.5">
      <c r="A39" s="35">
        <v>25</v>
      </c>
      <c r="B39" s="26" t="s">
        <v>97</v>
      </c>
      <c r="C39" s="26" t="s">
        <v>98</v>
      </c>
      <c r="D39" s="26" t="s">
        <v>99</v>
      </c>
      <c r="E39" s="27" t="s">
        <v>505</v>
      </c>
      <c r="F39" s="23" t="s">
        <v>111</v>
      </c>
      <c r="G39" s="26" t="s">
        <v>18</v>
      </c>
      <c r="H39" s="26">
        <v>7</v>
      </c>
      <c r="I39" s="26">
        <v>6</v>
      </c>
      <c r="J39" s="23" t="s">
        <v>567</v>
      </c>
      <c r="K39" s="26" t="s">
        <v>100</v>
      </c>
    </row>
    <row r="40" spans="1:11" ht="102">
      <c r="A40" s="26">
        <v>26</v>
      </c>
      <c r="B40" s="33" t="s">
        <v>28</v>
      </c>
      <c r="C40" s="35" t="s">
        <v>29</v>
      </c>
      <c r="D40" s="35" t="s">
        <v>30</v>
      </c>
      <c r="E40" s="42">
        <v>38700</v>
      </c>
      <c r="F40" s="23" t="s">
        <v>93</v>
      </c>
      <c r="G40" s="35" t="s">
        <v>18</v>
      </c>
      <c r="H40" s="35">
        <v>7</v>
      </c>
      <c r="I40" s="35">
        <v>6</v>
      </c>
      <c r="J40" s="23" t="s">
        <v>567</v>
      </c>
      <c r="K40" s="35" t="s">
        <v>525</v>
      </c>
    </row>
    <row r="41" spans="1:11" ht="89.25">
      <c r="A41" s="35">
        <v>27</v>
      </c>
      <c r="B41" s="26" t="s">
        <v>166</v>
      </c>
      <c r="C41" s="26" t="s">
        <v>46</v>
      </c>
      <c r="D41" s="26" t="s">
        <v>86</v>
      </c>
      <c r="E41" s="27">
        <v>38673</v>
      </c>
      <c r="F41" s="23" t="s">
        <v>162</v>
      </c>
      <c r="G41" s="26" t="s">
        <v>18</v>
      </c>
      <c r="H41" s="26">
        <v>7</v>
      </c>
      <c r="I41" s="26">
        <v>5</v>
      </c>
      <c r="J41" s="23" t="s">
        <v>567</v>
      </c>
      <c r="K41" s="26" t="s">
        <v>294</v>
      </c>
    </row>
    <row r="42" spans="1:11" ht="76.5">
      <c r="A42" s="26">
        <v>28</v>
      </c>
      <c r="B42" s="26" t="s">
        <v>488</v>
      </c>
      <c r="C42" s="26" t="s">
        <v>174</v>
      </c>
      <c r="D42" s="26" t="s">
        <v>260</v>
      </c>
      <c r="E42" s="27">
        <v>38542</v>
      </c>
      <c r="F42" s="23" t="s">
        <v>271</v>
      </c>
      <c r="G42" s="26" t="s">
        <v>18</v>
      </c>
      <c r="H42" s="26">
        <v>7</v>
      </c>
      <c r="I42" s="26">
        <v>5</v>
      </c>
      <c r="J42" s="23" t="s">
        <v>567</v>
      </c>
      <c r="K42" s="26" t="s">
        <v>269</v>
      </c>
    </row>
    <row r="43" spans="1:11" ht="76.5">
      <c r="A43" s="35">
        <v>29</v>
      </c>
      <c r="B43" s="26" t="s">
        <v>243</v>
      </c>
      <c r="C43" s="26" t="s">
        <v>95</v>
      </c>
      <c r="D43" s="26" t="s">
        <v>106</v>
      </c>
      <c r="E43" s="27">
        <v>38529</v>
      </c>
      <c r="F43" s="23" t="s">
        <v>249</v>
      </c>
      <c r="G43" s="26" t="s">
        <v>18</v>
      </c>
      <c r="H43" s="26">
        <v>7</v>
      </c>
      <c r="I43" s="26">
        <v>5</v>
      </c>
      <c r="J43" s="23" t="s">
        <v>567</v>
      </c>
      <c r="K43" s="26" t="s">
        <v>241</v>
      </c>
    </row>
    <row r="44" spans="1:11" ht="51">
      <c r="A44" s="26">
        <v>30</v>
      </c>
      <c r="B44" s="28" t="s">
        <v>448</v>
      </c>
      <c r="C44" s="28" t="s">
        <v>449</v>
      </c>
      <c r="D44" s="28" t="s">
        <v>450</v>
      </c>
      <c r="E44" s="40">
        <v>38160</v>
      </c>
      <c r="F44" s="26" t="s">
        <v>251</v>
      </c>
      <c r="G44" s="26" t="s">
        <v>18</v>
      </c>
      <c r="H44" s="28">
        <v>7</v>
      </c>
      <c r="I44" s="33">
        <v>4</v>
      </c>
      <c r="J44" s="23" t="s">
        <v>567</v>
      </c>
      <c r="K44" s="28" t="s">
        <v>445</v>
      </c>
    </row>
    <row r="45" spans="1:11" ht="102">
      <c r="A45" s="35">
        <v>31</v>
      </c>
      <c r="B45" s="33" t="s">
        <v>266</v>
      </c>
      <c r="C45" s="35" t="s">
        <v>210</v>
      </c>
      <c r="D45" s="33" t="s">
        <v>527</v>
      </c>
      <c r="E45" s="42">
        <v>38700</v>
      </c>
      <c r="F45" s="23" t="s">
        <v>93</v>
      </c>
      <c r="G45" s="35" t="s">
        <v>18</v>
      </c>
      <c r="H45" s="33">
        <v>7</v>
      </c>
      <c r="I45" s="33">
        <v>4</v>
      </c>
      <c r="J45" s="23" t="s">
        <v>567</v>
      </c>
      <c r="K45" s="33" t="s">
        <v>42</v>
      </c>
    </row>
    <row r="46" spans="1:11" ht="51">
      <c r="A46" s="26">
        <v>32</v>
      </c>
      <c r="B46" s="28" t="s">
        <v>451</v>
      </c>
      <c r="C46" s="28" t="s">
        <v>101</v>
      </c>
      <c r="D46" s="28" t="s">
        <v>33</v>
      </c>
      <c r="E46" s="40">
        <v>38587</v>
      </c>
      <c r="F46" s="26" t="s">
        <v>251</v>
      </c>
      <c r="G46" s="26" t="s">
        <v>18</v>
      </c>
      <c r="H46" s="28">
        <v>7</v>
      </c>
      <c r="I46" s="33">
        <v>4</v>
      </c>
      <c r="J46" s="23" t="s">
        <v>567</v>
      </c>
      <c r="K46" s="28" t="s">
        <v>445</v>
      </c>
    </row>
    <row r="47" spans="1:11" ht="76.5">
      <c r="A47" s="35">
        <v>33</v>
      </c>
      <c r="B47" s="26" t="s">
        <v>506</v>
      </c>
      <c r="C47" s="26" t="s">
        <v>507</v>
      </c>
      <c r="D47" s="26" t="s">
        <v>17</v>
      </c>
      <c r="E47" s="27">
        <v>38619</v>
      </c>
      <c r="F47" s="23" t="s">
        <v>111</v>
      </c>
      <c r="G47" s="26" t="s">
        <v>18</v>
      </c>
      <c r="H47" s="26">
        <v>7</v>
      </c>
      <c r="I47" s="26">
        <v>4</v>
      </c>
      <c r="J47" s="23" t="s">
        <v>567</v>
      </c>
      <c r="K47" s="26" t="s">
        <v>100</v>
      </c>
    </row>
    <row r="48" spans="1:11" ht="51">
      <c r="A48" s="26">
        <v>34</v>
      </c>
      <c r="B48" s="28" t="s">
        <v>452</v>
      </c>
      <c r="C48" s="28" t="s">
        <v>179</v>
      </c>
      <c r="D48" s="28" t="s">
        <v>102</v>
      </c>
      <c r="E48" s="40">
        <v>38508</v>
      </c>
      <c r="F48" s="26" t="s">
        <v>251</v>
      </c>
      <c r="G48" s="26" t="s">
        <v>18</v>
      </c>
      <c r="H48" s="28">
        <v>7</v>
      </c>
      <c r="I48" s="33">
        <v>3</v>
      </c>
      <c r="J48" s="23" t="s">
        <v>567</v>
      </c>
      <c r="K48" s="28" t="s">
        <v>445</v>
      </c>
    </row>
    <row r="49" spans="1:11" ht="51">
      <c r="A49" s="35">
        <v>35</v>
      </c>
      <c r="B49" s="28" t="s">
        <v>228</v>
      </c>
      <c r="C49" s="28" t="s">
        <v>34</v>
      </c>
      <c r="D49" s="28" t="s">
        <v>48</v>
      </c>
      <c r="E49" s="40">
        <v>38409</v>
      </c>
      <c r="F49" s="26" t="s">
        <v>251</v>
      </c>
      <c r="G49" s="26" t="s">
        <v>18</v>
      </c>
      <c r="H49" s="28">
        <v>7</v>
      </c>
      <c r="I49" s="33">
        <v>3</v>
      </c>
      <c r="J49" s="23" t="s">
        <v>567</v>
      </c>
      <c r="K49" s="28" t="s">
        <v>445</v>
      </c>
    </row>
    <row r="50" spans="1:11" ht="102">
      <c r="A50" s="26">
        <v>36</v>
      </c>
      <c r="B50" s="33" t="s">
        <v>528</v>
      </c>
      <c r="C50" s="35" t="s">
        <v>39</v>
      </c>
      <c r="D50" s="35" t="s">
        <v>106</v>
      </c>
      <c r="E50" s="42">
        <v>38636</v>
      </c>
      <c r="F50" s="23" t="s">
        <v>93</v>
      </c>
      <c r="G50" s="35" t="s">
        <v>18</v>
      </c>
      <c r="H50" s="35">
        <v>7</v>
      </c>
      <c r="I50" s="35">
        <v>3</v>
      </c>
      <c r="J50" s="23" t="s">
        <v>567</v>
      </c>
      <c r="K50" s="35" t="s">
        <v>42</v>
      </c>
    </row>
    <row r="51" spans="1:11" ht="89.25">
      <c r="A51" s="35">
        <v>37</v>
      </c>
      <c r="B51" s="26" t="s">
        <v>302</v>
      </c>
      <c r="C51" s="26" t="s">
        <v>303</v>
      </c>
      <c r="D51" s="26" t="s">
        <v>272</v>
      </c>
      <c r="E51" s="27">
        <v>38418</v>
      </c>
      <c r="F51" s="23" t="s">
        <v>162</v>
      </c>
      <c r="G51" s="26" t="s">
        <v>18</v>
      </c>
      <c r="H51" s="26">
        <v>7</v>
      </c>
      <c r="I51" s="26">
        <v>3</v>
      </c>
      <c r="J51" s="23" t="s">
        <v>567</v>
      </c>
      <c r="K51" s="26" t="s">
        <v>294</v>
      </c>
    </row>
    <row r="52" spans="1:11" ht="51">
      <c r="A52" s="26">
        <v>38</v>
      </c>
      <c r="B52" s="26" t="s">
        <v>453</v>
      </c>
      <c r="C52" s="26" t="s">
        <v>41</v>
      </c>
      <c r="D52" s="26" t="s">
        <v>26</v>
      </c>
      <c r="E52" s="27">
        <v>38630</v>
      </c>
      <c r="F52" s="26" t="s">
        <v>251</v>
      </c>
      <c r="G52" s="26" t="s">
        <v>18</v>
      </c>
      <c r="H52" s="28">
        <v>7</v>
      </c>
      <c r="I52" s="30">
        <v>3</v>
      </c>
      <c r="J52" s="23" t="s">
        <v>567</v>
      </c>
      <c r="K52" s="28" t="s">
        <v>445</v>
      </c>
    </row>
    <row r="53" spans="1:11" ht="76.5">
      <c r="A53" s="35">
        <v>39</v>
      </c>
      <c r="B53" s="39" t="s">
        <v>384</v>
      </c>
      <c r="C53" s="26" t="s">
        <v>95</v>
      </c>
      <c r="D53" s="26" t="s">
        <v>24</v>
      </c>
      <c r="E53" s="27">
        <v>38486</v>
      </c>
      <c r="F53" s="23" t="s">
        <v>380</v>
      </c>
      <c r="G53" s="26" t="s">
        <v>18</v>
      </c>
      <c r="H53" s="26">
        <v>7</v>
      </c>
      <c r="I53" s="26">
        <v>2</v>
      </c>
      <c r="J53" s="23" t="s">
        <v>567</v>
      </c>
      <c r="K53" s="26" t="s">
        <v>381</v>
      </c>
    </row>
    <row r="54" spans="1:11" ht="102">
      <c r="A54" s="26">
        <v>40</v>
      </c>
      <c r="B54" s="26" t="s">
        <v>333</v>
      </c>
      <c r="C54" s="26" t="s">
        <v>334</v>
      </c>
      <c r="D54" s="26" t="s">
        <v>118</v>
      </c>
      <c r="E54" s="27">
        <v>38484</v>
      </c>
      <c r="F54" s="23" t="s">
        <v>211</v>
      </c>
      <c r="G54" s="26" t="s">
        <v>18</v>
      </c>
      <c r="H54" s="26">
        <v>7</v>
      </c>
      <c r="I54" s="26">
        <v>2</v>
      </c>
      <c r="J54" s="23" t="s">
        <v>567</v>
      </c>
      <c r="K54" s="26" t="s">
        <v>212</v>
      </c>
    </row>
    <row r="55" spans="1:11" ht="51">
      <c r="A55" s="35">
        <v>41</v>
      </c>
      <c r="B55" s="26" t="s">
        <v>221</v>
      </c>
      <c r="C55" s="26" t="s">
        <v>25</v>
      </c>
      <c r="D55" s="26" t="s">
        <v>26</v>
      </c>
      <c r="E55" s="27">
        <v>38539</v>
      </c>
      <c r="F55" s="26" t="s">
        <v>251</v>
      </c>
      <c r="G55" s="26" t="s">
        <v>18</v>
      </c>
      <c r="H55" s="28">
        <v>7</v>
      </c>
      <c r="I55" s="30">
        <v>2</v>
      </c>
      <c r="J55" s="23" t="s">
        <v>567</v>
      </c>
      <c r="K55" s="28" t="s">
        <v>445</v>
      </c>
    </row>
    <row r="56" spans="1:11" ht="76.5">
      <c r="A56" s="26">
        <v>42</v>
      </c>
      <c r="B56" s="39" t="s">
        <v>385</v>
      </c>
      <c r="C56" s="26" t="s">
        <v>268</v>
      </c>
      <c r="D56" s="26" t="s">
        <v>40</v>
      </c>
      <c r="E56" s="27">
        <v>38547</v>
      </c>
      <c r="F56" s="23" t="s">
        <v>380</v>
      </c>
      <c r="G56" s="26" t="s">
        <v>18</v>
      </c>
      <c r="H56" s="26">
        <v>7</v>
      </c>
      <c r="I56" s="26">
        <v>2</v>
      </c>
      <c r="J56" s="23" t="s">
        <v>567</v>
      </c>
      <c r="K56" s="26" t="s">
        <v>381</v>
      </c>
    </row>
    <row r="57" spans="1:11" ht="51">
      <c r="A57" s="35">
        <v>43</v>
      </c>
      <c r="B57" s="26" t="s">
        <v>454</v>
      </c>
      <c r="C57" s="26" t="s">
        <v>179</v>
      </c>
      <c r="D57" s="26" t="s">
        <v>180</v>
      </c>
      <c r="E57" s="27">
        <v>38565</v>
      </c>
      <c r="F57" s="26" t="s">
        <v>251</v>
      </c>
      <c r="G57" s="26" t="s">
        <v>18</v>
      </c>
      <c r="H57" s="28">
        <v>7</v>
      </c>
      <c r="I57" s="30">
        <v>2</v>
      </c>
      <c r="J57" s="23" t="s">
        <v>567</v>
      </c>
      <c r="K57" s="28" t="s">
        <v>445</v>
      </c>
    </row>
    <row r="58" spans="1:11" ht="102">
      <c r="A58" s="26">
        <v>44</v>
      </c>
      <c r="B58" s="26" t="s">
        <v>335</v>
      </c>
      <c r="C58" s="26" t="s">
        <v>92</v>
      </c>
      <c r="D58" s="26" t="s">
        <v>26</v>
      </c>
      <c r="E58" s="27">
        <v>38619</v>
      </c>
      <c r="F58" s="23" t="s">
        <v>211</v>
      </c>
      <c r="G58" s="26" t="s">
        <v>18</v>
      </c>
      <c r="H58" s="26">
        <v>7</v>
      </c>
      <c r="I58" s="26">
        <v>1</v>
      </c>
      <c r="J58" s="23" t="s">
        <v>567</v>
      </c>
      <c r="K58" s="26" t="s">
        <v>212</v>
      </c>
    </row>
    <row r="59" spans="1:11" ht="76.5">
      <c r="A59" s="35">
        <v>45</v>
      </c>
      <c r="B59" s="26" t="s">
        <v>314</v>
      </c>
      <c r="C59" s="26" t="s">
        <v>57</v>
      </c>
      <c r="D59" s="26" t="s">
        <v>64</v>
      </c>
      <c r="E59" s="27">
        <v>38426</v>
      </c>
      <c r="F59" s="23" t="s">
        <v>249</v>
      </c>
      <c r="G59" s="26" t="s">
        <v>18</v>
      </c>
      <c r="H59" s="26">
        <v>7</v>
      </c>
      <c r="I59" s="26">
        <v>1</v>
      </c>
      <c r="J59" s="23" t="s">
        <v>567</v>
      </c>
      <c r="K59" s="26" t="s">
        <v>241</v>
      </c>
    </row>
  </sheetData>
  <sheetProtection/>
  <dataValidations count="2">
    <dataValidation allowBlank="1" showInputMessage="1" showErrorMessage="1" sqref="C15:D19 G54:G58 C53:D53 F40:F49 B47:E52 H50:H52 H35:H39 C33:D33 H30:H32 C30:D31 B20:E21 H20:H21"/>
    <dataValidation allowBlank="1" showInputMessage="1" showErrorMessage="1" sqref="H22 C27:D28 C24:D25 C22:D22 B26:E26 B23:E23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89"/>
  <sheetViews>
    <sheetView zoomScalePageLayoutView="0" workbookViewId="0" topLeftCell="A29">
      <selection activeCell="A30" sqref="A30:IV30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2.8515625" style="0" customWidth="1"/>
    <col min="6" max="6" width="25.00390625" style="0" customWidth="1"/>
    <col min="7" max="7" width="16.28125" style="0" customWidth="1"/>
    <col min="9" max="9" width="13.421875" style="0" customWidth="1"/>
    <col min="10" max="10" width="17.7109375" style="0" customWidth="1"/>
    <col min="11" max="11" width="26.2812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276</v>
      </c>
      <c r="E9" s="14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279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21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277</v>
      </c>
      <c r="K14" s="12" t="s">
        <v>5</v>
      </c>
    </row>
    <row r="15" spans="1:11" ht="102">
      <c r="A15" s="26">
        <v>1</v>
      </c>
      <c r="B15" s="35" t="s">
        <v>168</v>
      </c>
      <c r="C15" s="33" t="s">
        <v>108</v>
      </c>
      <c r="D15" s="33" t="s">
        <v>17</v>
      </c>
      <c r="E15" s="36">
        <v>38486</v>
      </c>
      <c r="F15" s="23" t="s">
        <v>162</v>
      </c>
      <c r="G15" s="26" t="s">
        <v>18</v>
      </c>
      <c r="H15" s="26">
        <v>8</v>
      </c>
      <c r="I15" s="26">
        <v>20</v>
      </c>
      <c r="J15" s="23" t="s">
        <v>565</v>
      </c>
      <c r="K15" s="26" t="s">
        <v>294</v>
      </c>
    </row>
    <row r="16" spans="1:11" ht="89.25">
      <c r="A16" s="26">
        <v>2</v>
      </c>
      <c r="B16" s="26" t="s">
        <v>472</v>
      </c>
      <c r="C16" s="26" t="s">
        <v>184</v>
      </c>
      <c r="D16" s="26" t="s">
        <v>40</v>
      </c>
      <c r="E16" s="27">
        <v>38184</v>
      </c>
      <c r="F16" s="23" t="s">
        <v>187</v>
      </c>
      <c r="G16" s="26" t="s">
        <v>18</v>
      </c>
      <c r="H16" s="26">
        <v>8</v>
      </c>
      <c r="I16" s="26">
        <v>19</v>
      </c>
      <c r="J16" s="23" t="s">
        <v>565</v>
      </c>
      <c r="K16" s="26" t="s">
        <v>183</v>
      </c>
    </row>
    <row r="17" spans="1:11" ht="89.25">
      <c r="A17" s="26">
        <v>3</v>
      </c>
      <c r="B17" s="35" t="s">
        <v>489</v>
      </c>
      <c r="C17" s="28" t="s">
        <v>76</v>
      </c>
      <c r="D17" s="33" t="s">
        <v>17</v>
      </c>
      <c r="E17" s="36">
        <v>38405</v>
      </c>
      <c r="F17" s="23" t="s">
        <v>271</v>
      </c>
      <c r="G17" s="36" t="s">
        <v>18</v>
      </c>
      <c r="H17" s="26">
        <v>8</v>
      </c>
      <c r="I17" s="35">
        <v>19</v>
      </c>
      <c r="J17" s="23" t="s">
        <v>565</v>
      </c>
      <c r="K17" s="28" t="s">
        <v>269</v>
      </c>
    </row>
    <row r="18" spans="1:11" ht="102">
      <c r="A18" s="26">
        <v>4</v>
      </c>
      <c r="B18" s="35" t="s">
        <v>50</v>
      </c>
      <c r="C18" s="33" t="s">
        <v>69</v>
      </c>
      <c r="D18" s="33" t="s">
        <v>51</v>
      </c>
      <c r="E18" s="36">
        <v>38109</v>
      </c>
      <c r="F18" s="23" t="s">
        <v>93</v>
      </c>
      <c r="G18" s="35" t="s">
        <v>18</v>
      </c>
      <c r="H18" s="33">
        <v>8</v>
      </c>
      <c r="I18" s="33">
        <v>19</v>
      </c>
      <c r="J18" s="23" t="s">
        <v>565</v>
      </c>
      <c r="K18" s="33" t="s">
        <v>42</v>
      </c>
    </row>
    <row r="19" spans="1:11" ht="102">
      <c r="A19" s="26">
        <v>5</v>
      </c>
      <c r="B19" s="35" t="s">
        <v>529</v>
      </c>
      <c r="C19" s="33" t="s">
        <v>27</v>
      </c>
      <c r="D19" s="33" t="s">
        <v>40</v>
      </c>
      <c r="E19" s="36">
        <v>38356</v>
      </c>
      <c r="F19" s="23" t="s">
        <v>93</v>
      </c>
      <c r="G19" s="35" t="s">
        <v>18</v>
      </c>
      <c r="H19" s="33">
        <v>8</v>
      </c>
      <c r="I19" s="33">
        <v>18</v>
      </c>
      <c r="J19" s="23" t="s">
        <v>565</v>
      </c>
      <c r="K19" s="33" t="s">
        <v>38</v>
      </c>
    </row>
    <row r="20" spans="1:11" ht="102">
      <c r="A20" s="26">
        <v>6</v>
      </c>
      <c r="B20" s="35" t="s">
        <v>170</v>
      </c>
      <c r="C20" s="33" t="s">
        <v>171</v>
      </c>
      <c r="D20" s="33" t="s">
        <v>45</v>
      </c>
      <c r="E20" s="36">
        <v>38097</v>
      </c>
      <c r="F20" s="23" t="s">
        <v>162</v>
      </c>
      <c r="G20" s="26" t="s">
        <v>18</v>
      </c>
      <c r="H20" s="26">
        <v>8</v>
      </c>
      <c r="I20" s="26">
        <v>14</v>
      </c>
      <c r="J20" s="23" t="s">
        <v>566</v>
      </c>
      <c r="K20" s="26" t="s">
        <v>294</v>
      </c>
    </row>
    <row r="21" spans="1:11" ht="114.75">
      <c r="A21" s="26">
        <v>7</v>
      </c>
      <c r="B21" s="28" t="s">
        <v>356</v>
      </c>
      <c r="C21" s="26" t="s">
        <v>115</v>
      </c>
      <c r="D21" s="26" t="s">
        <v>159</v>
      </c>
      <c r="E21" s="40">
        <v>38303</v>
      </c>
      <c r="F21" s="23" t="s">
        <v>273</v>
      </c>
      <c r="G21" s="26" t="s">
        <v>18</v>
      </c>
      <c r="H21" s="26">
        <v>8</v>
      </c>
      <c r="I21" s="28">
        <v>14</v>
      </c>
      <c r="J21" s="23" t="s">
        <v>566</v>
      </c>
      <c r="K21" s="26" t="s">
        <v>354</v>
      </c>
    </row>
    <row r="22" spans="1:11" ht="102">
      <c r="A22" s="26">
        <v>8</v>
      </c>
      <c r="B22" s="35" t="s">
        <v>172</v>
      </c>
      <c r="C22" s="33" t="s">
        <v>304</v>
      </c>
      <c r="D22" s="33" t="s">
        <v>24</v>
      </c>
      <c r="E22" s="36">
        <v>38381</v>
      </c>
      <c r="F22" s="23" t="s">
        <v>162</v>
      </c>
      <c r="G22" s="26" t="s">
        <v>18</v>
      </c>
      <c r="H22" s="26">
        <v>8</v>
      </c>
      <c r="I22" s="26">
        <v>14</v>
      </c>
      <c r="J22" s="23" t="s">
        <v>566</v>
      </c>
      <c r="K22" s="26" t="s">
        <v>294</v>
      </c>
    </row>
    <row r="23" spans="1:11" ht="102">
      <c r="A23" s="26">
        <v>9</v>
      </c>
      <c r="B23" s="23" t="s">
        <v>336</v>
      </c>
      <c r="C23" s="23" t="s">
        <v>66</v>
      </c>
      <c r="D23" s="23" t="s">
        <v>47</v>
      </c>
      <c r="E23" s="42">
        <v>38270</v>
      </c>
      <c r="F23" s="23" t="s">
        <v>211</v>
      </c>
      <c r="G23" s="26" t="s">
        <v>18</v>
      </c>
      <c r="H23" s="26">
        <v>8</v>
      </c>
      <c r="I23" s="26">
        <v>13</v>
      </c>
      <c r="J23" s="23" t="s">
        <v>566</v>
      </c>
      <c r="K23" s="26" t="s">
        <v>324</v>
      </c>
    </row>
    <row r="24" spans="1:11" ht="76.5">
      <c r="A24" s="26">
        <v>10</v>
      </c>
      <c r="B24" s="26" t="s">
        <v>114</v>
      </c>
      <c r="C24" s="26" t="s">
        <v>140</v>
      </c>
      <c r="D24" s="26" t="s">
        <v>30</v>
      </c>
      <c r="E24" s="27">
        <v>38316</v>
      </c>
      <c r="F24" s="23" t="s">
        <v>126</v>
      </c>
      <c r="G24" s="26" t="s">
        <v>18</v>
      </c>
      <c r="H24" s="26">
        <v>8</v>
      </c>
      <c r="I24" s="26">
        <v>13</v>
      </c>
      <c r="J24" s="23" t="s">
        <v>566</v>
      </c>
      <c r="K24" s="26" t="s">
        <v>113</v>
      </c>
    </row>
    <row r="25" spans="1:11" ht="102">
      <c r="A25" s="26">
        <v>11</v>
      </c>
      <c r="B25" s="35" t="s">
        <v>530</v>
      </c>
      <c r="C25" s="33" t="s">
        <v>123</v>
      </c>
      <c r="D25" s="33" t="s">
        <v>181</v>
      </c>
      <c r="E25" s="36">
        <v>38079</v>
      </c>
      <c r="F25" s="23" t="s">
        <v>93</v>
      </c>
      <c r="G25" s="35" t="s">
        <v>18</v>
      </c>
      <c r="H25" s="33">
        <v>8</v>
      </c>
      <c r="I25" s="33">
        <v>12</v>
      </c>
      <c r="J25" s="23" t="s">
        <v>566</v>
      </c>
      <c r="K25" s="33" t="s">
        <v>38</v>
      </c>
    </row>
    <row r="26" spans="1:11" ht="114.75">
      <c r="A26" s="26">
        <v>12</v>
      </c>
      <c r="B26" s="28" t="s">
        <v>357</v>
      </c>
      <c r="C26" s="26" t="s">
        <v>52</v>
      </c>
      <c r="D26" s="26" t="s">
        <v>30</v>
      </c>
      <c r="E26" s="40">
        <v>38177</v>
      </c>
      <c r="F26" s="23" t="s">
        <v>273</v>
      </c>
      <c r="G26" s="26" t="s">
        <v>18</v>
      </c>
      <c r="H26" s="26">
        <v>8</v>
      </c>
      <c r="I26" s="28">
        <v>12</v>
      </c>
      <c r="J26" s="23" t="s">
        <v>566</v>
      </c>
      <c r="K26" s="26" t="s">
        <v>354</v>
      </c>
    </row>
    <row r="27" spans="1:11" ht="51">
      <c r="A27" s="26">
        <v>13</v>
      </c>
      <c r="B27" s="28" t="s">
        <v>455</v>
      </c>
      <c r="C27" s="28" t="s">
        <v>140</v>
      </c>
      <c r="D27" s="28" t="s">
        <v>64</v>
      </c>
      <c r="E27" s="40">
        <v>38081</v>
      </c>
      <c r="F27" s="26" t="s">
        <v>251</v>
      </c>
      <c r="G27" s="26" t="s">
        <v>18</v>
      </c>
      <c r="H27" s="28">
        <v>8</v>
      </c>
      <c r="I27" s="33">
        <v>12</v>
      </c>
      <c r="J27" s="23" t="s">
        <v>566</v>
      </c>
      <c r="K27" s="28" t="s">
        <v>252</v>
      </c>
    </row>
    <row r="28" spans="1:11" ht="114.75">
      <c r="A28" s="26">
        <v>14</v>
      </c>
      <c r="B28" s="28" t="s">
        <v>358</v>
      </c>
      <c r="C28" s="28" t="s">
        <v>27</v>
      </c>
      <c r="D28" s="28" t="s">
        <v>118</v>
      </c>
      <c r="E28" s="40">
        <v>38459</v>
      </c>
      <c r="F28" s="23" t="s">
        <v>273</v>
      </c>
      <c r="G28" s="26" t="s">
        <v>18</v>
      </c>
      <c r="H28" s="26">
        <v>8</v>
      </c>
      <c r="I28" s="28">
        <v>12</v>
      </c>
      <c r="J28" s="23" t="s">
        <v>566</v>
      </c>
      <c r="K28" s="26" t="s">
        <v>354</v>
      </c>
    </row>
    <row r="29" spans="1:11" ht="114.75">
      <c r="A29" s="26">
        <v>15</v>
      </c>
      <c r="B29" s="28" t="s">
        <v>359</v>
      </c>
      <c r="C29" s="28" t="s">
        <v>63</v>
      </c>
      <c r="D29" s="28" t="s">
        <v>360</v>
      </c>
      <c r="E29" s="40">
        <v>38371</v>
      </c>
      <c r="F29" s="23" t="s">
        <v>273</v>
      </c>
      <c r="G29" s="26" t="s">
        <v>18</v>
      </c>
      <c r="H29" s="26">
        <v>8</v>
      </c>
      <c r="I29" s="28">
        <v>11</v>
      </c>
      <c r="J29" s="23" t="s">
        <v>566</v>
      </c>
      <c r="K29" s="26" t="s">
        <v>354</v>
      </c>
    </row>
    <row r="30" spans="1:11" ht="89.25">
      <c r="A30" s="26">
        <v>16</v>
      </c>
      <c r="B30" s="26" t="s">
        <v>152</v>
      </c>
      <c r="C30" s="26" t="s">
        <v>91</v>
      </c>
      <c r="D30" s="26" t="s">
        <v>64</v>
      </c>
      <c r="E30" s="27">
        <v>38284</v>
      </c>
      <c r="F30" s="23" t="s">
        <v>161</v>
      </c>
      <c r="G30" s="26" t="s">
        <v>18</v>
      </c>
      <c r="H30" s="26">
        <v>8</v>
      </c>
      <c r="I30" s="26">
        <v>11</v>
      </c>
      <c r="J30" s="23" t="s">
        <v>566</v>
      </c>
      <c r="K30" s="26" t="s">
        <v>156</v>
      </c>
    </row>
    <row r="31" spans="1:11" ht="76.5">
      <c r="A31" s="26">
        <v>17</v>
      </c>
      <c r="B31" s="26" t="s">
        <v>28</v>
      </c>
      <c r="C31" s="26" t="s">
        <v>403</v>
      </c>
      <c r="D31" s="26" t="s">
        <v>58</v>
      </c>
      <c r="E31" s="27">
        <v>38184</v>
      </c>
      <c r="F31" s="23" t="s">
        <v>126</v>
      </c>
      <c r="G31" s="26" t="s">
        <v>18</v>
      </c>
      <c r="H31" s="26">
        <v>8</v>
      </c>
      <c r="I31" s="26">
        <v>10</v>
      </c>
      <c r="J31" s="23" t="s">
        <v>567</v>
      </c>
      <c r="K31" s="26" t="s">
        <v>113</v>
      </c>
    </row>
    <row r="32" spans="1:11" ht="114.75">
      <c r="A32" s="26">
        <v>18</v>
      </c>
      <c r="B32" s="28" t="s">
        <v>361</v>
      </c>
      <c r="C32" s="26" t="s">
        <v>95</v>
      </c>
      <c r="D32" s="26" t="s">
        <v>124</v>
      </c>
      <c r="E32" s="40">
        <v>38294</v>
      </c>
      <c r="F32" s="23" t="s">
        <v>273</v>
      </c>
      <c r="G32" s="26" t="s">
        <v>18</v>
      </c>
      <c r="H32" s="26">
        <v>8</v>
      </c>
      <c r="I32" s="28">
        <v>10</v>
      </c>
      <c r="J32" s="23" t="s">
        <v>567</v>
      </c>
      <c r="K32" s="26" t="s">
        <v>354</v>
      </c>
    </row>
    <row r="33" spans="1:11" ht="114.75">
      <c r="A33" s="26">
        <v>19</v>
      </c>
      <c r="B33" s="28" t="s">
        <v>357</v>
      </c>
      <c r="C33" s="26" t="s">
        <v>240</v>
      </c>
      <c r="D33" s="26" t="s">
        <v>30</v>
      </c>
      <c r="E33" s="40">
        <v>38177</v>
      </c>
      <c r="F33" s="23" t="s">
        <v>273</v>
      </c>
      <c r="G33" s="26" t="s">
        <v>18</v>
      </c>
      <c r="H33" s="26">
        <v>8</v>
      </c>
      <c r="I33" s="28">
        <v>9</v>
      </c>
      <c r="J33" s="23" t="s">
        <v>567</v>
      </c>
      <c r="K33" s="26" t="s">
        <v>354</v>
      </c>
    </row>
    <row r="34" spans="1:11" ht="127.5">
      <c r="A34" s="26">
        <v>20</v>
      </c>
      <c r="B34" s="26" t="s">
        <v>357</v>
      </c>
      <c r="C34" s="26" t="s">
        <v>145</v>
      </c>
      <c r="D34" s="26" t="s">
        <v>482</v>
      </c>
      <c r="E34" s="27">
        <v>38064</v>
      </c>
      <c r="F34" s="23" t="s">
        <v>146</v>
      </c>
      <c r="G34" s="26" t="s">
        <v>18</v>
      </c>
      <c r="H34" s="26">
        <v>8</v>
      </c>
      <c r="I34" s="26">
        <v>9</v>
      </c>
      <c r="J34" s="23" t="s">
        <v>567</v>
      </c>
      <c r="K34" s="26" t="s">
        <v>483</v>
      </c>
    </row>
    <row r="35" spans="1:11" ht="89.25">
      <c r="A35" s="26">
        <v>21</v>
      </c>
      <c r="B35" s="26" t="s">
        <v>508</v>
      </c>
      <c r="C35" s="26" t="s">
        <v>43</v>
      </c>
      <c r="D35" s="26" t="s">
        <v>509</v>
      </c>
      <c r="E35" s="27">
        <v>38370</v>
      </c>
      <c r="F35" s="23" t="s">
        <v>111</v>
      </c>
      <c r="G35" s="26" t="s">
        <v>18</v>
      </c>
      <c r="H35" s="26">
        <v>8</v>
      </c>
      <c r="I35" s="26">
        <v>9</v>
      </c>
      <c r="J35" s="23" t="s">
        <v>567</v>
      </c>
      <c r="K35" s="26" t="s">
        <v>100</v>
      </c>
    </row>
    <row r="36" spans="1:11" ht="102">
      <c r="A36" s="26">
        <v>22</v>
      </c>
      <c r="B36" s="26" t="s">
        <v>337</v>
      </c>
      <c r="C36" s="26" t="s">
        <v>57</v>
      </c>
      <c r="D36" s="26" t="s">
        <v>222</v>
      </c>
      <c r="E36" s="27">
        <v>38092</v>
      </c>
      <c r="F36" s="23" t="s">
        <v>211</v>
      </c>
      <c r="G36" s="26" t="s">
        <v>18</v>
      </c>
      <c r="H36" s="26">
        <v>8</v>
      </c>
      <c r="I36" s="26">
        <v>8</v>
      </c>
      <c r="J36" s="23" t="s">
        <v>567</v>
      </c>
      <c r="K36" s="26" t="s">
        <v>324</v>
      </c>
    </row>
    <row r="37" spans="1:11" ht="89.25">
      <c r="A37" s="26">
        <v>23</v>
      </c>
      <c r="B37" s="26" t="s">
        <v>153</v>
      </c>
      <c r="C37" s="26" t="s">
        <v>19</v>
      </c>
      <c r="D37" s="26" t="s">
        <v>48</v>
      </c>
      <c r="E37" s="27">
        <v>38137</v>
      </c>
      <c r="F37" s="23" t="s">
        <v>161</v>
      </c>
      <c r="G37" s="26" t="s">
        <v>18</v>
      </c>
      <c r="H37" s="26">
        <v>8</v>
      </c>
      <c r="I37" s="26">
        <v>8</v>
      </c>
      <c r="J37" s="23" t="s">
        <v>567</v>
      </c>
      <c r="K37" s="26" t="s">
        <v>156</v>
      </c>
    </row>
    <row r="38" spans="1:11" ht="102">
      <c r="A38" s="26">
        <v>24</v>
      </c>
      <c r="B38" s="26" t="s">
        <v>200</v>
      </c>
      <c r="C38" s="26" t="s">
        <v>44</v>
      </c>
      <c r="D38" s="26" t="s">
        <v>81</v>
      </c>
      <c r="E38" s="27">
        <v>38256</v>
      </c>
      <c r="F38" s="23" t="s">
        <v>211</v>
      </c>
      <c r="G38" s="26" t="s">
        <v>18</v>
      </c>
      <c r="H38" s="26">
        <v>8</v>
      </c>
      <c r="I38" s="26">
        <v>8</v>
      </c>
      <c r="J38" s="23" t="s">
        <v>567</v>
      </c>
      <c r="K38" s="26" t="s">
        <v>324</v>
      </c>
    </row>
    <row r="39" spans="1:11" ht="89.25">
      <c r="A39" s="26">
        <v>25</v>
      </c>
      <c r="B39" s="26" t="s">
        <v>477</v>
      </c>
      <c r="C39" s="26" t="s">
        <v>123</v>
      </c>
      <c r="D39" s="26" t="s">
        <v>17</v>
      </c>
      <c r="E39" s="27">
        <v>38082</v>
      </c>
      <c r="F39" s="23" t="s">
        <v>161</v>
      </c>
      <c r="G39" s="26" t="s">
        <v>18</v>
      </c>
      <c r="H39" s="26">
        <v>8</v>
      </c>
      <c r="I39" s="26">
        <v>7</v>
      </c>
      <c r="J39" s="23" t="s">
        <v>567</v>
      </c>
      <c r="K39" s="26" t="s">
        <v>156</v>
      </c>
    </row>
    <row r="40" spans="1:11" ht="89.25">
      <c r="A40" s="26">
        <v>26</v>
      </c>
      <c r="B40" s="26" t="s">
        <v>56</v>
      </c>
      <c r="C40" s="26" t="s">
        <v>478</v>
      </c>
      <c r="D40" s="26" t="s">
        <v>73</v>
      </c>
      <c r="E40" s="27">
        <v>38133</v>
      </c>
      <c r="F40" s="23" t="s">
        <v>161</v>
      </c>
      <c r="G40" s="26" t="s">
        <v>18</v>
      </c>
      <c r="H40" s="26">
        <v>8</v>
      </c>
      <c r="I40" s="26">
        <v>7</v>
      </c>
      <c r="J40" s="23" t="s">
        <v>567</v>
      </c>
      <c r="K40" s="26" t="s">
        <v>156</v>
      </c>
    </row>
    <row r="41" spans="1:11" ht="89.25">
      <c r="A41" s="26">
        <v>27</v>
      </c>
      <c r="B41" s="26" t="s">
        <v>508</v>
      </c>
      <c r="C41" s="26" t="s">
        <v>510</v>
      </c>
      <c r="D41" s="26" t="s">
        <v>450</v>
      </c>
      <c r="E41" s="27">
        <v>39556</v>
      </c>
      <c r="F41" s="23" t="s">
        <v>111</v>
      </c>
      <c r="G41" s="26" t="s">
        <v>18</v>
      </c>
      <c r="H41" s="26">
        <v>8</v>
      </c>
      <c r="I41" s="26">
        <v>7</v>
      </c>
      <c r="J41" s="23" t="s">
        <v>567</v>
      </c>
      <c r="K41" s="26" t="s">
        <v>100</v>
      </c>
    </row>
    <row r="42" spans="1:11" ht="102">
      <c r="A42" s="26">
        <v>28</v>
      </c>
      <c r="B42" s="26" t="s">
        <v>199</v>
      </c>
      <c r="C42" s="26" t="s">
        <v>27</v>
      </c>
      <c r="D42" s="26" t="s">
        <v>30</v>
      </c>
      <c r="E42" s="27">
        <v>38295</v>
      </c>
      <c r="F42" s="23" t="s">
        <v>211</v>
      </c>
      <c r="G42" s="26" t="s">
        <v>18</v>
      </c>
      <c r="H42" s="26">
        <v>8</v>
      </c>
      <c r="I42" s="26">
        <v>7</v>
      </c>
      <c r="J42" s="23" t="s">
        <v>567</v>
      </c>
      <c r="K42" s="26" t="s">
        <v>324</v>
      </c>
    </row>
    <row r="43" spans="1:11" ht="89.25">
      <c r="A43" s="26">
        <v>29</v>
      </c>
      <c r="B43" s="26" t="s">
        <v>154</v>
      </c>
      <c r="C43" s="26" t="s">
        <v>43</v>
      </c>
      <c r="D43" s="26" t="s">
        <v>30</v>
      </c>
      <c r="E43" s="27">
        <v>38157</v>
      </c>
      <c r="F43" s="23" t="s">
        <v>161</v>
      </c>
      <c r="G43" s="26" t="s">
        <v>18</v>
      </c>
      <c r="H43" s="26">
        <v>8</v>
      </c>
      <c r="I43" s="26">
        <v>7</v>
      </c>
      <c r="J43" s="23" t="s">
        <v>567</v>
      </c>
      <c r="K43" s="26" t="s">
        <v>156</v>
      </c>
    </row>
    <row r="44" spans="1:11" ht="76.5">
      <c r="A44" s="26">
        <v>30</v>
      </c>
      <c r="B44" s="26" t="s">
        <v>404</v>
      </c>
      <c r="C44" s="26" t="s">
        <v>32</v>
      </c>
      <c r="D44" s="26" t="s">
        <v>53</v>
      </c>
      <c r="E44" s="27">
        <v>38258</v>
      </c>
      <c r="F44" s="23" t="s">
        <v>126</v>
      </c>
      <c r="G44" s="26" t="s">
        <v>18</v>
      </c>
      <c r="H44" s="26">
        <v>8</v>
      </c>
      <c r="I44" s="26">
        <v>6</v>
      </c>
      <c r="J44" s="23" t="s">
        <v>567</v>
      </c>
      <c r="K44" s="26" t="s">
        <v>113</v>
      </c>
    </row>
    <row r="45" spans="1:11" ht="76.5">
      <c r="A45" s="26">
        <v>31</v>
      </c>
      <c r="B45" s="23" t="s">
        <v>425</v>
      </c>
      <c r="C45" s="26" t="s">
        <v>223</v>
      </c>
      <c r="D45" s="23" t="s">
        <v>426</v>
      </c>
      <c r="E45" s="42">
        <v>38211</v>
      </c>
      <c r="F45" s="23" t="s">
        <v>129</v>
      </c>
      <c r="G45" s="26" t="s">
        <v>18</v>
      </c>
      <c r="H45" s="26">
        <v>8</v>
      </c>
      <c r="I45" s="23">
        <v>6</v>
      </c>
      <c r="J45" s="23" t="s">
        <v>567</v>
      </c>
      <c r="K45" s="26" t="s">
        <v>137</v>
      </c>
    </row>
    <row r="46" spans="1:11" ht="89.25">
      <c r="A46" s="26">
        <v>32</v>
      </c>
      <c r="B46" s="26" t="s">
        <v>500</v>
      </c>
      <c r="C46" s="26" t="s">
        <v>478</v>
      </c>
      <c r="D46" s="26" t="s">
        <v>86</v>
      </c>
      <c r="E46" s="27">
        <v>38279</v>
      </c>
      <c r="F46" s="23" t="s">
        <v>501</v>
      </c>
      <c r="G46" s="26" t="s">
        <v>18</v>
      </c>
      <c r="H46" s="26">
        <v>8</v>
      </c>
      <c r="I46" s="26">
        <v>6</v>
      </c>
      <c r="J46" s="23" t="s">
        <v>567</v>
      </c>
      <c r="K46" s="26" t="s">
        <v>94</v>
      </c>
    </row>
    <row r="47" spans="1:11" ht="76.5">
      <c r="A47" s="26">
        <v>33</v>
      </c>
      <c r="B47" s="23" t="s">
        <v>421</v>
      </c>
      <c r="C47" s="23" t="s">
        <v>427</v>
      </c>
      <c r="D47" s="23" t="s">
        <v>64</v>
      </c>
      <c r="E47" s="42">
        <v>38526</v>
      </c>
      <c r="F47" s="23" t="s">
        <v>129</v>
      </c>
      <c r="G47" s="26" t="s">
        <v>18</v>
      </c>
      <c r="H47" s="26">
        <v>8</v>
      </c>
      <c r="I47" s="23">
        <v>6</v>
      </c>
      <c r="J47" s="23" t="s">
        <v>567</v>
      </c>
      <c r="K47" s="26" t="s">
        <v>137</v>
      </c>
    </row>
    <row r="48" spans="1:11" ht="102">
      <c r="A48" s="26">
        <v>34</v>
      </c>
      <c r="B48" s="26" t="s">
        <v>202</v>
      </c>
      <c r="C48" s="26" t="s">
        <v>27</v>
      </c>
      <c r="D48" s="26" t="s">
        <v>64</v>
      </c>
      <c r="E48" s="27">
        <v>38118</v>
      </c>
      <c r="F48" s="23" t="s">
        <v>211</v>
      </c>
      <c r="G48" s="26" t="s">
        <v>18</v>
      </c>
      <c r="H48" s="26">
        <v>8</v>
      </c>
      <c r="I48" s="26">
        <v>6</v>
      </c>
      <c r="J48" s="23" t="s">
        <v>567</v>
      </c>
      <c r="K48" s="26" t="s">
        <v>324</v>
      </c>
    </row>
    <row r="49" spans="1:11" ht="102">
      <c r="A49" s="26">
        <v>35</v>
      </c>
      <c r="B49" s="35" t="s">
        <v>305</v>
      </c>
      <c r="C49" s="33" t="s">
        <v>288</v>
      </c>
      <c r="D49" s="33" t="s">
        <v>47</v>
      </c>
      <c r="E49" s="36">
        <v>38255</v>
      </c>
      <c r="F49" s="23" t="s">
        <v>162</v>
      </c>
      <c r="G49" s="26" t="s">
        <v>18</v>
      </c>
      <c r="H49" s="26">
        <v>8</v>
      </c>
      <c r="I49" s="26">
        <v>6</v>
      </c>
      <c r="J49" s="23" t="s">
        <v>567</v>
      </c>
      <c r="K49" s="26" t="s">
        <v>294</v>
      </c>
    </row>
    <row r="50" spans="1:11" ht="76.5">
      <c r="A50" s="26">
        <v>36</v>
      </c>
      <c r="B50" s="23" t="s">
        <v>428</v>
      </c>
      <c r="C50" s="23" t="s">
        <v>95</v>
      </c>
      <c r="D50" s="23" t="s">
        <v>143</v>
      </c>
      <c r="E50" s="42">
        <v>38210</v>
      </c>
      <c r="F50" s="23" t="s">
        <v>129</v>
      </c>
      <c r="G50" s="26" t="s">
        <v>18</v>
      </c>
      <c r="H50" s="26">
        <v>8</v>
      </c>
      <c r="I50" s="23">
        <v>6</v>
      </c>
      <c r="J50" s="23" t="s">
        <v>567</v>
      </c>
      <c r="K50" s="26" t="s">
        <v>137</v>
      </c>
    </row>
    <row r="51" spans="1:11" ht="102">
      <c r="A51" s="26">
        <v>37</v>
      </c>
      <c r="B51" s="26" t="s">
        <v>338</v>
      </c>
      <c r="C51" s="26" t="s">
        <v>29</v>
      </c>
      <c r="D51" s="26" t="s">
        <v>30</v>
      </c>
      <c r="E51" s="27">
        <v>38315</v>
      </c>
      <c r="F51" s="23" t="s">
        <v>211</v>
      </c>
      <c r="G51" s="26" t="s">
        <v>18</v>
      </c>
      <c r="H51" s="26">
        <v>8</v>
      </c>
      <c r="I51" s="26">
        <v>5</v>
      </c>
      <c r="J51" s="23" t="s">
        <v>567</v>
      </c>
      <c r="K51" s="26" t="s">
        <v>324</v>
      </c>
    </row>
    <row r="52" spans="1:11" ht="89.25">
      <c r="A52" s="26">
        <v>38</v>
      </c>
      <c r="B52" s="26" t="s">
        <v>511</v>
      </c>
      <c r="C52" s="26" t="s">
        <v>57</v>
      </c>
      <c r="D52" s="26" t="s">
        <v>193</v>
      </c>
      <c r="E52" s="27">
        <v>38102</v>
      </c>
      <c r="F52" s="23" t="s">
        <v>111</v>
      </c>
      <c r="G52" s="26" t="s">
        <v>18</v>
      </c>
      <c r="H52" s="26">
        <v>8</v>
      </c>
      <c r="I52" s="26">
        <v>5</v>
      </c>
      <c r="J52" s="23" t="s">
        <v>567</v>
      </c>
      <c r="K52" s="26" t="s">
        <v>100</v>
      </c>
    </row>
    <row r="53" spans="1:11" ht="102">
      <c r="A53" s="26">
        <v>39</v>
      </c>
      <c r="B53" s="35" t="s">
        <v>306</v>
      </c>
      <c r="C53" s="33" t="s">
        <v>69</v>
      </c>
      <c r="D53" s="33" t="s">
        <v>81</v>
      </c>
      <c r="E53" s="36">
        <v>38046</v>
      </c>
      <c r="F53" s="23" t="s">
        <v>162</v>
      </c>
      <c r="G53" s="26" t="s">
        <v>18</v>
      </c>
      <c r="H53" s="26">
        <v>8</v>
      </c>
      <c r="I53" s="26">
        <v>5</v>
      </c>
      <c r="J53" s="23" t="s">
        <v>567</v>
      </c>
      <c r="K53" s="26" t="s">
        <v>294</v>
      </c>
    </row>
    <row r="54" spans="1:11" ht="102">
      <c r="A54" s="26">
        <v>40</v>
      </c>
      <c r="B54" s="35" t="s">
        <v>531</v>
      </c>
      <c r="C54" s="35" t="s">
        <v>44</v>
      </c>
      <c r="D54" s="33" t="s">
        <v>47</v>
      </c>
      <c r="E54" s="36">
        <v>38384</v>
      </c>
      <c r="F54" s="23" t="s">
        <v>93</v>
      </c>
      <c r="G54" s="35" t="s">
        <v>18</v>
      </c>
      <c r="H54" s="33">
        <v>8</v>
      </c>
      <c r="I54" s="33">
        <v>5</v>
      </c>
      <c r="J54" s="23" t="s">
        <v>567</v>
      </c>
      <c r="K54" s="33" t="s">
        <v>42</v>
      </c>
    </row>
    <row r="55" spans="1:11" ht="76.5">
      <c r="A55" s="26">
        <v>41</v>
      </c>
      <c r="B55" s="26" t="s">
        <v>405</v>
      </c>
      <c r="C55" s="26" t="s">
        <v>91</v>
      </c>
      <c r="D55" s="26" t="s">
        <v>17</v>
      </c>
      <c r="E55" s="27">
        <v>38241</v>
      </c>
      <c r="F55" s="23" t="s">
        <v>126</v>
      </c>
      <c r="G55" s="26" t="s">
        <v>18</v>
      </c>
      <c r="H55" s="26">
        <v>8</v>
      </c>
      <c r="I55" s="26">
        <v>5</v>
      </c>
      <c r="J55" s="23" t="s">
        <v>567</v>
      </c>
      <c r="K55" s="26" t="s">
        <v>113</v>
      </c>
    </row>
    <row r="56" spans="1:11" ht="102">
      <c r="A56" s="26">
        <v>42</v>
      </c>
      <c r="B56" s="35" t="s">
        <v>532</v>
      </c>
      <c r="C56" s="33" t="s">
        <v>46</v>
      </c>
      <c r="D56" s="33" t="s">
        <v>47</v>
      </c>
      <c r="E56" s="36">
        <v>38026</v>
      </c>
      <c r="F56" s="23" t="s">
        <v>93</v>
      </c>
      <c r="G56" s="35" t="s">
        <v>18</v>
      </c>
      <c r="H56" s="33">
        <v>8</v>
      </c>
      <c r="I56" s="33">
        <v>5</v>
      </c>
      <c r="J56" s="23" t="s">
        <v>567</v>
      </c>
      <c r="K56" s="33" t="s">
        <v>42</v>
      </c>
    </row>
    <row r="57" spans="1:11" ht="51">
      <c r="A57" s="26">
        <v>43</v>
      </c>
      <c r="B57" s="28" t="s">
        <v>456</v>
      </c>
      <c r="C57" s="28" t="s">
        <v>54</v>
      </c>
      <c r="D57" s="28" t="s">
        <v>64</v>
      </c>
      <c r="E57" s="40">
        <v>38384</v>
      </c>
      <c r="F57" s="26" t="s">
        <v>251</v>
      </c>
      <c r="G57" s="26" t="s">
        <v>18</v>
      </c>
      <c r="H57" s="28">
        <v>8</v>
      </c>
      <c r="I57" s="33">
        <v>5</v>
      </c>
      <c r="J57" s="23" t="s">
        <v>567</v>
      </c>
      <c r="K57" s="28" t="s">
        <v>252</v>
      </c>
    </row>
    <row r="58" spans="1:11" ht="51">
      <c r="A58" s="26">
        <v>44</v>
      </c>
      <c r="B58" s="28" t="s">
        <v>457</v>
      </c>
      <c r="C58" s="28" t="s">
        <v>458</v>
      </c>
      <c r="D58" s="28" t="s">
        <v>459</v>
      </c>
      <c r="E58" s="40">
        <v>38593</v>
      </c>
      <c r="F58" s="26" t="s">
        <v>251</v>
      </c>
      <c r="G58" s="26" t="s">
        <v>18</v>
      </c>
      <c r="H58" s="28">
        <v>8</v>
      </c>
      <c r="I58" s="33">
        <v>5</v>
      </c>
      <c r="J58" s="23" t="s">
        <v>567</v>
      </c>
      <c r="K58" s="28" t="s">
        <v>252</v>
      </c>
    </row>
    <row r="59" spans="1:11" ht="51">
      <c r="A59" s="26">
        <v>45</v>
      </c>
      <c r="B59" s="28" t="s">
        <v>460</v>
      </c>
      <c r="C59" s="28" t="s">
        <v>27</v>
      </c>
      <c r="D59" s="28" t="s">
        <v>193</v>
      </c>
      <c r="E59" s="40">
        <v>38002</v>
      </c>
      <c r="F59" s="26" t="s">
        <v>251</v>
      </c>
      <c r="G59" s="26" t="s">
        <v>18</v>
      </c>
      <c r="H59" s="28">
        <v>8</v>
      </c>
      <c r="I59" s="33">
        <v>5</v>
      </c>
      <c r="J59" s="23" t="s">
        <v>567</v>
      </c>
      <c r="K59" s="28" t="s">
        <v>445</v>
      </c>
    </row>
    <row r="60" spans="1:11" ht="102">
      <c r="A60" s="26">
        <v>46</v>
      </c>
      <c r="B60" s="35" t="s">
        <v>242</v>
      </c>
      <c r="C60" s="33" t="s">
        <v>35</v>
      </c>
      <c r="D60" s="33" t="s">
        <v>119</v>
      </c>
      <c r="E60" s="36">
        <v>38170</v>
      </c>
      <c r="F60" s="23" t="s">
        <v>93</v>
      </c>
      <c r="G60" s="35" t="s">
        <v>18</v>
      </c>
      <c r="H60" s="33">
        <v>8</v>
      </c>
      <c r="I60" s="33">
        <v>5</v>
      </c>
      <c r="J60" s="23" t="s">
        <v>567</v>
      </c>
      <c r="K60" s="33" t="s">
        <v>38</v>
      </c>
    </row>
    <row r="61" spans="1:11" ht="102">
      <c r="A61" s="26">
        <v>47</v>
      </c>
      <c r="B61" s="35" t="s">
        <v>533</v>
      </c>
      <c r="C61" s="35" t="s">
        <v>205</v>
      </c>
      <c r="D61" s="33" t="s">
        <v>235</v>
      </c>
      <c r="E61" s="36" t="s">
        <v>534</v>
      </c>
      <c r="F61" s="23" t="s">
        <v>93</v>
      </c>
      <c r="G61" s="35" t="s">
        <v>18</v>
      </c>
      <c r="H61" s="33">
        <v>8</v>
      </c>
      <c r="I61" s="33">
        <v>4</v>
      </c>
      <c r="J61" s="23" t="s">
        <v>567</v>
      </c>
      <c r="K61" s="33" t="s">
        <v>42</v>
      </c>
    </row>
    <row r="62" spans="1:11" ht="76.5">
      <c r="A62" s="26">
        <v>48</v>
      </c>
      <c r="B62" s="23" t="s">
        <v>429</v>
      </c>
      <c r="C62" s="23" t="s">
        <v>430</v>
      </c>
      <c r="D62" s="23" t="s">
        <v>20</v>
      </c>
      <c r="E62" s="42">
        <v>38143</v>
      </c>
      <c r="F62" s="23" t="s">
        <v>129</v>
      </c>
      <c r="G62" s="26" t="s">
        <v>18</v>
      </c>
      <c r="H62" s="26">
        <v>8</v>
      </c>
      <c r="I62" s="23">
        <v>4</v>
      </c>
      <c r="J62" s="23" t="s">
        <v>567</v>
      </c>
      <c r="K62" s="26" t="s">
        <v>137</v>
      </c>
    </row>
    <row r="63" spans="1:11" ht="102">
      <c r="A63" s="26">
        <v>49</v>
      </c>
      <c r="B63" s="35" t="s">
        <v>535</v>
      </c>
      <c r="C63" s="33" t="s">
        <v>92</v>
      </c>
      <c r="D63" s="33" t="s">
        <v>118</v>
      </c>
      <c r="E63" s="36" t="s">
        <v>536</v>
      </c>
      <c r="F63" s="23" t="s">
        <v>93</v>
      </c>
      <c r="G63" s="35" t="s">
        <v>18</v>
      </c>
      <c r="H63" s="33">
        <v>8</v>
      </c>
      <c r="I63" s="33">
        <v>4</v>
      </c>
      <c r="J63" s="23" t="s">
        <v>567</v>
      </c>
      <c r="K63" s="33" t="s">
        <v>38</v>
      </c>
    </row>
    <row r="64" spans="1:11" ht="102">
      <c r="A64" s="26">
        <v>50</v>
      </c>
      <c r="B64" s="26" t="s">
        <v>339</v>
      </c>
      <c r="C64" s="26" t="s">
        <v>340</v>
      </c>
      <c r="D64" s="26" t="s">
        <v>73</v>
      </c>
      <c r="E64" s="27">
        <v>38443</v>
      </c>
      <c r="F64" s="23" t="s">
        <v>211</v>
      </c>
      <c r="G64" s="26" t="s">
        <v>18</v>
      </c>
      <c r="H64" s="26">
        <v>8</v>
      </c>
      <c r="I64" s="26">
        <v>4</v>
      </c>
      <c r="J64" s="23" t="s">
        <v>567</v>
      </c>
      <c r="K64" s="26" t="s">
        <v>324</v>
      </c>
    </row>
    <row r="65" spans="1:11" ht="102">
      <c r="A65" s="26">
        <v>51</v>
      </c>
      <c r="B65" s="35" t="s">
        <v>539</v>
      </c>
      <c r="C65" s="33" t="s">
        <v>36</v>
      </c>
      <c r="D65" s="33" t="s">
        <v>17</v>
      </c>
      <c r="E65" s="36">
        <v>38311</v>
      </c>
      <c r="F65" s="23" t="s">
        <v>93</v>
      </c>
      <c r="G65" s="35" t="s">
        <v>18</v>
      </c>
      <c r="H65" s="33">
        <v>8</v>
      </c>
      <c r="I65" s="33">
        <v>3</v>
      </c>
      <c r="J65" s="23" t="s">
        <v>567</v>
      </c>
      <c r="K65" s="33" t="s">
        <v>38</v>
      </c>
    </row>
    <row r="66" spans="1:11" ht="76.5">
      <c r="A66" s="26">
        <v>52</v>
      </c>
      <c r="B66" s="28" t="s">
        <v>386</v>
      </c>
      <c r="C66" s="28" t="s">
        <v>239</v>
      </c>
      <c r="D66" s="28" t="s">
        <v>387</v>
      </c>
      <c r="E66" s="40">
        <v>38073</v>
      </c>
      <c r="F66" s="23" t="s">
        <v>380</v>
      </c>
      <c r="G66" s="26" t="s">
        <v>18</v>
      </c>
      <c r="H66" s="28">
        <v>8</v>
      </c>
      <c r="I66" s="28">
        <v>3</v>
      </c>
      <c r="J66" s="23" t="s">
        <v>567</v>
      </c>
      <c r="K66" s="28" t="s">
        <v>231</v>
      </c>
    </row>
    <row r="67" spans="1:11" ht="76.5">
      <c r="A67" s="26">
        <v>53</v>
      </c>
      <c r="B67" s="23" t="s">
        <v>431</v>
      </c>
      <c r="C67" s="23" t="s">
        <v>432</v>
      </c>
      <c r="D67" s="23" t="s">
        <v>47</v>
      </c>
      <c r="E67" s="42">
        <v>38134</v>
      </c>
      <c r="F67" s="23" t="s">
        <v>129</v>
      </c>
      <c r="G67" s="26" t="s">
        <v>18</v>
      </c>
      <c r="H67" s="26">
        <v>8</v>
      </c>
      <c r="I67" s="23">
        <v>3</v>
      </c>
      <c r="J67" s="23" t="s">
        <v>567</v>
      </c>
      <c r="K67" s="26" t="s">
        <v>137</v>
      </c>
    </row>
    <row r="68" spans="1:11" ht="102">
      <c r="A68" s="26">
        <v>54</v>
      </c>
      <c r="B68" s="35" t="s">
        <v>537</v>
      </c>
      <c r="C68" s="35" t="s">
        <v>278</v>
      </c>
      <c r="D68" s="33" t="s">
        <v>90</v>
      </c>
      <c r="E68" s="36">
        <v>38094</v>
      </c>
      <c r="F68" s="23" t="s">
        <v>93</v>
      </c>
      <c r="G68" s="35" t="s">
        <v>18</v>
      </c>
      <c r="H68" s="33">
        <v>8</v>
      </c>
      <c r="I68" s="33">
        <v>3</v>
      </c>
      <c r="J68" s="23" t="s">
        <v>567</v>
      </c>
      <c r="K68" s="33" t="s">
        <v>38</v>
      </c>
    </row>
    <row r="69" spans="1:11" ht="89.25">
      <c r="A69" s="26">
        <v>55</v>
      </c>
      <c r="B69" s="26" t="s">
        <v>244</v>
      </c>
      <c r="C69" s="26" t="s">
        <v>71</v>
      </c>
      <c r="D69" s="26" t="s">
        <v>180</v>
      </c>
      <c r="E69" s="27">
        <v>38099</v>
      </c>
      <c r="F69" s="23" t="s">
        <v>249</v>
      </c>
      <c r="G69" s="26" t="s">
        <v>18</v>
      </c>
      <c r="H69" s="26">
        <v>8</v>
      </c>
      <c r="I69" s="26">
        <v>3</v>
      </c>
      <c r="J69" s="23" t="s">
        <v>567</v>
      </c>
      <c r="K69" s="26" t="s">
        <v>241</v>
      </c>
    </row>
    <row r="70" spans="1:11" ht="102">
      <c r="A70" s="26">
        <v>56</v>
      </c>
      <c r="B70" s="35" t="s">
        <v>540</v>
      </c>
      <c r="C70" s="33" t="s">
        <v>541</v>
      </c>
      <c r="D70" s="33" t="s">
        <v>224</v>
      </c>
      <c r="E70" s="36">
        <v>38196</v>
      </c>
      <c r="F70" s="23" t="s">
        <v>93</v>
      </c>
      <c r="G70" s="35" t="s">
        <v>18</v>
      </c>
      <c r="H70" s="33">
        <v>8</v>
      </c>
      <c r="I70" s="33">
        <v>3</v>
      </c>
      <c r="J70" s="23" t="s">
        <v>567</v>
      </c>
      <c r="K70" s="33" t="s">
        <v>38</v>
      </c>
    </row>
    <row r="71" spans="1:11" ht="76.5">
      <c r="A71" s="26">
        <v>57</v>
      </c>
      <c r="B71" s="28" t="s">
        <v>388</v>
      </c>
      <c r="C71" s="28" t="s">
        <v>71</v>
      </c>
      <c r="D71" s="28" t="s">
        <v>26</v>
      </c>
      <c r="E71" s="40">
        <v>38225</v>
      </c>
      <c r="F71" s="23" t="s">
        <v>380</v>
      </c>
      <c r="G71" s="26" t="s">
        <v>18</v>
      </c>
      <c r="H71" s="28">
        <v>8</v>
      </c>
      <c r="I71" s="28">
        <v>3</v>
      </c>
      <c r="J71" s="23" t="s">
        <v>567</v>
      </c>
      <c r="K71" s="26" t="s">
        <v>381</v>
      </c>
    </row>
    <row r="72" spans="1:11" ht="102">
      <c r="A72" s="26">
        <v>58</v>
      </c>
      <c r="B72" s="35" t="s">
        <v>542</v>
      </c>
      <c r="C72" s="33" t="s">
        <v>85</v>
      </c>
      <c r="D72" s="33" t="s">
        <v>233</v>
      </c>
      <c r="E72" s="36" t="s">
        <v>543</v>
      </c>
      <c r="F72" s="23" t="s">
        <v>93</v>
      </c>
      <c r="G72" s="35" t="s">
        <v>18</v>
      </c>
      <c r="H72" s="33">
        <v>8</v>
      </c>
      <c r="I72" s="33">
        <v>3</v>
      </c>
      <c r="J72" s="23" t="s">
        <v>567</v>
      </c>
      <c r="K72" s="33" t="s">
        <v>38</v>
      </c>
    </row>
    <row r="73" spans="1:11" ht="51">
      <c r="A73" s="26">
        <v>59</v>
      </c>
      <c r="B73" s="28" t="s">
        <v>253</v>
      </c>
      <c r="C73" s="28" t="s">
        <v>89</v>
      </c>
      <c r="D73" s="28" t="s">
        <v>26</v>
      </c>
      <c r="E73" s="40">
        <v>38167</v>
      </c>
      <c r="F73" s="26" t="s">
        <v>251</v>
      </c>
      <c r="G73" s="26" t="s">
        <v>18</v>
      </c>
      <c r="H73" s="28">
        <v>8</v>
      </c>
      <c r="I73" s="33">
        <v>3</v>
      </c>
      <c r="J73" s="23" t="s">
        <v>567</v>
      </c>
      <c r="K73" s="28" t="s">
        <v>252</v>
      </c>
    </row>
    <row r="74" spans="1:11" ht="102">
      <c r="A74" s="26">
        <v>60</v>
      </c>
      <c r="B74" s="35" t="s">
        <v>538</v>
      </c>
      <c r="C74" s="33" t="s">
        <v>36</v>
      </c>
      <c r="D74" s="33" t="s">
        <v>37</v>
      </c>
      <c r="E74" s="36">
        <v>38074</v>
      </c>
      <c r="F74" s="23" t="s">
        <v>93</v>
      </c>
      <c r="G74" s="35" t="s">
        <v>18</v>
      </c>
      <c r="H74" s="33">
        <v>8</v>
      </c>
      <c r="I74" s="33">
        <v>3</v>
      </c>
      <c r="J74" s="23" t="s">
        <v>567</v>
      </c>
      <c r="K74" s="33" t="s">
        <v>38</v>
      </c>
    </row>
    <row r="75" spans="1:11" ht="102">
      <c r="A75" s="26">
        <v>61</v>
      </c>
      <c r="B75" s="35" t="s">
        <v>544</v>
      </c>
      <c r="C75" s="35" t="s">
        <v>87</v>
      </c>
      <c r="D75" s="33" t="s">
        <v>47</v>
      </c>
      <c r="E75" s="36">
        <v>38340</v>
      </c>
      <c r="F75" s="23" t="s">
        <v>93</v>
      </c>
      <c r="G75" s="35" t="s">
        <v>18</v>
      </c>
      <c r="H75" s="33">
        <v>8</v>
      </c>
      <c r="I75" s="33">
        <v>2</v>
      </c>
      <c r="J75" s="23" t="s">
        <v>567</v>
      </c>
      <c r="K75" s="33" t="s">
        <v>38</v>
      </c>
    </row>
    <row r="76" spans="1:11" ht="89.25">
      <c r="A76" s="26">
        <v>62</v>
      </c>
      <c r="B76" s="26" t="s">
        <v>502</v>
      </c>
      <c r="C76" s="26" t="s">
        <v>95</v>
      </c>
      <c r="D76" s="26" t="s">
        <v>48</v>
      </c>
      <c r="E76" s="27" t="s">
        <v>503</v>
      </c>
      <c r="F76" s="23" t="s">
        <v>501</v>
      </c>
      <c r="G76" s="26" t="s">
        <v>18</v>
      </c>
      <c r="H76" s="26">
        <v>8</v>
      </c>
      <c r="I76" s="26">
        <v>2</v>
      </c>
      <c r="J76" s="23" t="s">
        <v>567</v>
      </c>
      <c r="K76" s="26" t="s">
        <v>94</v>
      </c>
    </row>
    <row r="77" spans="1:11" ht="89.25">
      <c r="A77" s="26">
        <v>63</v>
      </c>
      <c r="B77" s="26" t="s">
        <v>490</v>
      </c>
      <c r="C77" s="26" t="s">
        <v>201</v>
      </c>
      <c r="D77" s="26" t="s">
        <v>234</v>
      </c>
      <c r="E77" s="27">
        <v>38229</v>
      </c>
      <c r="F77" s="23" t="s">
        <v>271</v>
      </c>
      <c r="G77" s="26" t="s">
        <v>18</v>
      </c>
      <c r="H77" s="26">
        <v>8</v>
      </c>
      <c r="I77" s="26">
        <v>2</v>
      </c>
      <c r="J77" s="23" t="s">
        <v>567</v>
      </c>
      <c r="K77" s="28" t="s">
        <v>269</v>
      </c>
    </row>
    <row r="78" spans="1:11" ht="51">
      <c r="A78" s="26">
        <v>64</v>
      </c>
      <c r="B78" s="28" t="s">
        <v>461</v>
      </c>
      <c r="C78" s="28" t="s">
        <v>403</v>
      </c>
      <c r="D78" s="28" t="s">
        <v>24</v>
      </c>
      <c r="E78" s="40">
        <v>38214</v>
      </c>
      <c r="F78" s="26" t="s">
        <v>251</v>
      </c>
      <c r="G78" s="26" t="s">
        <v>18</v>
      </c>
      <c r="H78" s="28">
        <v>8</v>
      </c>
      <c r="I78" s="33">
        <v>2</v>
      </c>
      <c r="J78" s="23" t="s">
        <v>567</v>
      </c>
      <c r="K78" s="28" t="s">
        <v>252</v>
      </c>
    </row>
    <row r="79" spans="1:11" ht="51">
      <c r="A79" s="26">
        <v>65</v>
      </c>
      <c r="B79" s="28" t="s">
        <v>250</v>
      </c>
      <c r="C79" s="28" t="s">
        <v>43</v>
      </c>
      <c r="D79" s="28" t="s">
        <v>150</v>
      </c>
      <c r="E79" s="40">
        <v>38103</v>
      </c>
      <c r="F79" s="26" t="s">
        <v>251</v>
      </c>
      <c r="G79" s="26" t="s">
        <v>18</v>
      </c>
      <c r="H79" s="28">
        <v>8</v>
      </c>
      <c r="I79" s="33">
        <v>2</v>
      </c>
      <c r="J79" s="23" t="s">
        <v>567</v>
      </c>
      <c r="K79" s="28" t="s">
        <v>445</v>
      </c>
    </row>
    <row r="80" spans="1:11" ht="76.5">
      <c r="A80" s="26">
        <v>66</v>
      </c>
      <c r="B80" s="39" t="s">
        <v>389</v>
      </c>
      <c r="C80" s="26" t="s">
        <v>278</v>
      </c>
      <c r="D80" s="26" t="s">
        <v>47</v>
      </c>
      <c r="E80" s="27">
        <v>38213</v>
      </c>
      <c r="F80" s="23" t="s">
        <v>380</v>
      </c>
      <c r="G80" s="26" t="s">
        <v>18</v>
      </c>
      <c r="H80" s="26">
        <v>8</v>
      </c>
      <c r="I80" s="26">
        <v>2</v>
      </c>
      <c r="J80" s="23" t="s">
        <v>567</v>
      </c>
      <c r="K80" s="26" t="s">
        <v>381</v>
      </c>
    </row>
    <row r="81" spans="1:11" ht="102">
      <c r="A81" s="26">
        <v>67</v>
      </c>
      <c r="B81" s="35" t="s">
        <v>546</v>
      </c>
      <c r="C81" s="33" t="s">
        <v>177</v>
      </c>
      <c r="D81" s="33" t="s">
        <v>47</v>
      </c>
      <c r="E81" s="36">
        <v>38210</v>
      </c>
      <c r="F81" s="23" t="s">
        <v>93</v>
      </c>
      <c r="G81" s="35" t="s">
        <v>18</v>
      </c>
      <c r="H81" s="33">
        <v>8</v>
      </c>
      <c r="I81" s="33">
        <v>2</v>
      </c>
      <c r="J81" s="23" t="s">
        <v>567</v>
      </c>
      <c r="K81" s="33" t="s">
        <v>38</v>
      </c>
    </row>
    <row r="82" spans="1:11" ht="102">
      <c r="A82" s="26">
        <v>68</v>
      </c>
      <c r="B82" s="35" t="s">
        <v>545</v>
      </c>
      <c r="C82" s="35" t="s">
        <v>196</v>
      </c>
      <c r="D82" s="33" t="s">
        <v>99</v>
      </c>
      <c r="E82" s="36">
        <v>38012</v>
      </c>
      <c r="F82" s="23" t="s">
        <v>93</v>
      </c>
      <c r="G82" s="35" t="s">
        <v>18</v>
      </c>
      <c r="H82" s="33">
        <v>8</v>
      </c>
      <c r="I82" s="33">
        <v>2</v>
      </c>
      <c r="J82" s="23" t="s">
        <v>567</v>
      </c>
      <c r="K82" s="33" t="s">
        <v>42</v>
      </c>
    </row>
    <row r="83" spans="1:11" ht="102">
      <c r="A83" s="26">
        <v>69</v>
      </c>
      <c r="B83" s="35" t="s">
        <v>122</v>
      </c>
      <c r="C83" s="35" t="s">
        <v>201</v>
      </c>
      <c r="D83" s="33" t="s">
        <v>82</v>
      </c>
      <c r="E83" s="36">
        <v>38202</v>
      </c>
      <c r="F83" s="23" t="s">
        <v>93</v>
      </c>
      <c r="G83" s="35" t="s">
        <v>18</v>
      </c>
      <c r="H83" s="33">
        <v>8</v>
      </c>
      <c r="I83" s="33">
        <v>1</v>
      </c>
      <c r="J83" s="23" t="s">
        <v>567</v>
      </c>
      <c r="K83" s="33" t="s">
        <v>42</v>
      </c>
    </row>
    <row r="84" spans="1:11" ht="89.25">
      <c r="A84" s="26">
        <v>70</v>
      </c>
      <c r="B84" s="26" t="s">
        <v>254</v>
      </c>
      <c r="C84" s="26" t="s">
        <v>43</v>
      </c>
      <c r="D84" s="26" t="s">
        <v>118</v>
      </c>
      <c r="E84" s="27">
        <v>38136</v>
      </c>
      <c r="F84" s="23" t="s">
        <v>249</v>
      </c>
      <c r="G84" s="26" t="s">
        <v>18</v>
      </c>
      <c r="H84" s="26">
        <v>8</v>
      </c>
      <c r="I84" s="26">
        <v>1</v>
      </c>
      <c r="J84" s="23" t="s">
        <v>567</v>
      </c>
      <c r="K84" s="26" t="s">
        <v>241</v>
      </c>
    </row>
    <row r="85" spans="1:11" ht="102">
      <c r="A85" s="26">
        <v>71</v>
      </c>
      <c r="B85" s="35" t="s">
        <v>49</v>
      </c>
      <c r="C85" s="33" t="s">
        <v>85</v>
      </c>
      <c r="D85" s="33" t="s">
        <v>37</v>
      </c>
      <c r="E85" s="36">
        <v>38190</v>
      </c>
      <c r="F85" s="23" t="s">
        <v>93</v>
      </c>
      <c r="G85" s="35" t="s">
        <v>18</v>
      </c>
      <c r="H85" s="33">
        <v>8</v>
      </c>
      <c r="I85" s="33">
        <v>1</v>
      </c>
      <c r="J85" s="23" t="s">
        <v>567</v>
      </c>
      <c r="K85" s="33" t="s">
        <v>38</v>
      </c>
    </row>
    <row r="86" spans="1:11" ht="76.5">
      <c r="A86" s="26">
        <v>72</v>
      </c>
      <c r="B86" s="39" t="s">
        <v>390</v>
      </c>
      <c r="C86" s="26" t="s">
        <v>239</v>
      </c>
      <c r="D86" s="26" t="s">
        <v>387</v>
      </c>
      <c r="E86" s="27">
        <v>38053</v>
      </c>
      <c r="F86" s="23" t="s">
        <v>380</v>
      </c>
      <c r="G86" s="26" t="s">
        <v>18</v>
      </c>
      <c r="H86" s="26">
        <v>8</v>
      </c>
      <c r="I86" s="26">
        <v>1</v>
      </c>
      <c r="J86" s="23" t="s">
        <v>567</v>
      </c>
      <c r="K86" s="26" t="s">
        <v>381</v>
      </c>
    </row>
    <row r="87" spans="1:11" ht="102">
      <c r="A87" s="26">
        <v>73</v>
      </c>
      <c r="B87" s="35" t="s">
        <v>547</v>
      </c>
      <c r="C87" s="35" t="s">
        <v>196</v>
      </c>
      <c r="D87" s="33" t="s">
        <v>61</v>
      </c>
      <c r="E87" s="36">
        <v>38163</v>
      </c>
      <c r="F87" s="23" t="s">
        <v>93</v>
      </c>
      <c r="G87" s="35" t="s">
        <v>18</v>
      </c>
      <c r="H87" s="33">
        <v>8</v>
      </c>
      <c r="I87" s="33">
        <v>1</v>
      </c>
      <c r="J87" s="23" t="s">
        <v>567</v>
      </c>
      <c r="K87" s="33" t="s">
        <v>42</v>
      </c>
    </row>
    <row r="88" spans="1:11" ht="102">
      <c r="A88" s="26">
        <v>74</v>
      </c>
      <c r="B88" s="35" t="s">
        <v>548</v>
      </c>
      <c r="C88" s="33" t="s">
        <v>66</v>
      </c>
      <c r="D88" s="33" t="s">
        <v>549</v>
      </c>
      <c r="E88" s="36">
        <v>38236</v>
      </c>
      <c r="F88" s="23" t="s">
        <v>93</v>
      </c>
      <c r="G88" s="35" t="s">
        <v>18</v>
      </c>
      <c r="H88" s="33">
        <v>8</v>
      </c>
      <c r="I88" s="33">
        <v>1</v>
      </c>
      <c r="J88" s="23" t="s">
        <v>567</v>
      </c>
      <c r="K88" s="33" t="s">
        <v>42</v>
      </c>
    </row>
    <row r="89" spans="1:11" ht="89.25">
      <c r="A89" s="26">
        <v>75</v>
      </c>
      <c r="B89" s="26" t="s">
        <v>491</v>
      </c>
      <c r="C89" s="26" t="s">
        <v>36</v>
      </c>
      <c r="D89" s="26" t="s">
        <v>492</v>
      </c>
      <c r="E89" s="27">
        <v>38363</v>
      </c>
      <c r="F89" s="23" t="s">
        <v>271</v>
      </c>
      <c r="G89" s="26" t="s">
        <v>18</v>
      </c>
      <c r="H89" s="26">
        <v>8</v>
      </c>
      <c r="I89" s="26">
        <v>1</v>
      </c>
      <c r="J89" s="23" t="s">
        <v>567</v>
      </c>
      <c r="K89" s="28" t="s">
        <v>269</v>
      </c>
    </row>
  </sheetData>
  <sheetProtection/>
  <dataValidations count="2">
    <dataValidation allowBlank="1" showInputMessage="1" showErrorMessage="1" sqref="C15:D19 G70:G89 B70:C75 B67:E67 B69:E69 H67 C68:D68 C66:D66 H65 H63 B62 D62 C63:D63 B64:E65 B61:E61 H61 C60:D60 B55:E59 H55:H59 F48:F54 H43:H47 C43 C40:D40 B41:E42 B39:E39 C37:E38 H37:H39 C29:D30 H29 C33:D34 B20:E20 H20 C21:D21"/>
    <dataValidation allowBlank="1" showInputMessage="1" showErrorMessage="1" sqref="H22:H28 B23:E28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34">
      <selection activeCell="A39" sqref="A39:IV39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3.28125" style="0" customWidth="1"/>
    <col min="6" max="6" width="32.57421875" style="2" customWidth="1"/>
    <col min="7" max="7" width="17.8515625" style="0" customWidth="1"/>
    <col min="8" max="8" width="8.140625" style="0" customWidth="1"/>
    <col min="9" max="9" width="11.421875" style="0" customWidth="1"/>
    <col min="10" max="10" width="16.14062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6" ht="18.75">
      <c r="D8" s="6"/>
      <c r="E8" s="3"/>
      <c r="F8"/>
    </row>
    <row r="9" spans="2:10" ht="15.75">
      <c r="B9" s="5" t="s">
        <v>6</v>
      </c>
      <c r="C9" s="7" t="s">
        <v>276</v>
      </c>
      <c r="E9" s="14"/>
      <c r="F9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279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52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2.25" customHeight="1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277</v>
      </c>
      <c r="K14" s="12" t="s">
        <v>5</v>
      </c>
    </row>
    <row r="15" spans="1:11" ht="76.5">
      <c r="A15" s="26">
        <v>1</v>
      </c>
      <c r="B15" s="43" t="s">
        <v>176</v>
      </c>
      <c r="C15" s="43" t="s">
        <v>16</v>
      </c>
      <c r="D15" s="43" t="s">
        <v>83</v>
      </c>
      <c r="E15" s="44">
        <v>38014</v>
      </c>
      <c r="F15" s="23" t="s">
        <v>162</v>
      </c>
      <c r="G15" s="26" t="s">
        <v>18</v>
      </c>
      <c r="H15" s="26">
        <v>9</v>
      </c>
      <c r="I15" s="26">
        <v>50</v>
      </c>
      <c r="J15" s="23" t="s">
        <v>565</v>
      </c>
      <c r="K15" s="26" t="s">
        <v>175</v>
      </c>
    </row>
    <row r="16" spans="1:11" ht="76.5">
      <c r="A16" s="26">
        <v>2</v>
      </c>
      <c r="B16" s="26" t="s">
        <v>270</v>
      </c>
      <c r="C16" s="26" t="s">
        <v>95</v>
      </c>
      <c r="D16" s="26" t="s">
        <v>26</v>
      </c>
      <c r="E16" s="27">
        <v>37746</v>
      </c>
      <c r="F16" s="23" t="s">
        <v>271</v>
      </c>
      <c r="G16" s="26" t="s">
        <v>18</v>
      </c>
      <c r="H16" s="26">
        <v>9</v>
      </c>
      <c r="I16" s="26">
        <v>50</v>
      </c>
      <c r="J16" s="23" t="s">
        <v>565</v>
      </c>
      <c r="K16" s="26" t="s">
        <v>269</v>
      </c>
    </row>
    <row r="17" spans="1:11" ht="76.5">
      <c r="A17" s="26">
        <v>3</v>
      </c>
      <c r="B17" s="43" t="s">
        <v>178</v>
      </c>
      <c r="C17" s="43" t="s">
        <v>57</v>
      </c>
      <c r="D17" s="43" t="s">
        <v>33</v>
      </c>
      <c r="E17" s="44">
        <v>37912</v>
      </c>
      <c r="F17" s="23" t="s">
        <v>162</v>
      </c>
      <c r="G17" s="26" t="s">
        <v>18</v>
      </c>
      <c r="H17" s="26">
        <v>9</v>
      </c>
      <c r="I17" s="26">
        <v>47</v>
      </c>
      <c r="J17" s="23" t="s">
        <v>566</v>
      </c>
      <c r="K17" s="26" t="s">
        <v>175</v>
      </c>
    </row>
    <row r="18" spans="1:11" ht="76.5">
      <c r="A18" s="26">
        <v>4</v>
      </c>
      <c r="B18" s="35" t="s">
        <v>173</v>
      </c>
      <c r="C18" s="33" t="s">
        <v>174</v>
      </c>
      <c r="D18" s="33" t="s">
        <v>58</v>
      </c>
      <c r="E18" s="36">
        <v>37883</v>
      </c>
      <c r="F18" s="23" t="s">
        <v>162</v>
      </c>
      <c r="G18" s="26" t="s">
        <v>18</v>
      </c>
      <c r="H18" s="26">
        <v>9</v>
      </c>
      <c r="I18" s="26">
        <v>47</v>
      </c>
      <c r="J18" s="23" t="s">
        <v>566</v>
      </c>
      <c r="K18" s="26" t="s">
        <v>175</v>
      </c>
    </row>
    <row r="19" spans="1:11" ht="76.5">
      <c r="A19" s="26">
        <v>5</v>
      </c>
      <c r="B19" s="35" t="s">
        <v>307</v>
      </c>
      <c r="C19" s="33" t="s">
        <v>308</v>
      </c>
      <c r="D19" s="33" t="s">
        <v>40</v>
      </c>
      <c r="E19" s="36">
        <v>37768</v>
      </c>
      <c r="F19" s="23" t="s">
        <v>162</v>
      </c>
      <c r="G19" s="26" t="s">
        <v>18</v>
      </c>
      <c r="H19" s="26">
        <v>9</v>
      </c>
      <c r="I19" s="26">
        <v>47</v>
      </c>
      <c r="J19" s="23" t="s">
        <v>566</v>
      </c>
      <c r="K19" s="26" t="s">
        <v>175</v>
      </c>
    </row>
    <row r="20" spans="1:11" ht="38.25">
      <c r="A20" s="26">
        <v>6</v>
      </c>
      <c r="B20" s="26" t="s">
        <v>257</v>
      </c>
      <c r="C20" s="26" t="s">
        <v>101</v>
      </c>
      <c r="D20" s="26" t="s">
        <v>64</v>
      </c>
      <c r="E20" s="27">
        <v>37753</v>
      </c>
      <c r="F20" s="26" t="s">
        <v>251</v>
      </c>
      <c r="G20" s="26" t="s">
        <v>18</v>
      </c>
      <c r="H20" s="28">
        <v>9</v>
      </c>
      <c r="I20" s="30">
        <v>46</v>
      </c>
      <c r="J20" s="23" t="s">
        <v>566</v>
      </c>
      <c r="K20" s="26" t="s">
        <v>445</v>
      </c>
    </row>
    <row r="21" spans="1:11" ht="38.25">
      <c r="A21" s="26">
        <v>7</v>
      </c>
      <c r="B21" s="28" t="s">
        <v>462</v>
      </c>
      <c r="C21" s="28" t="s">
        <v>112</v>
      </c>
      <c r="D21" s="28" t="s">
        <v>150</v>
      </c>
      <c r="E21" s="40">
        <v>38105</v>
      </c>
      <c r="F21" s="26" t="s">
        <v>251</v>
      </c>
      <c r="G21" s="26" t="s">
        <v>18</v>
      </c>
      <c r="H21" s="28">
        <v>9</v>
      </c>
      <c r="I21" s="33">
        <v>42</v>
      </c>
      <c r="J21" s="23" t="s">
        <v>566</v>
      </c>
      <c r="K21" s="28" t="s">
        <v>252</v>
      </c>
    </row>
    <row r="22" spans="1:11" ht="38.25">
      <c r="A22" s="26">
        <v>8</v>
      </c>
      <c r="B22" s="28" t="s">
        <v>207</v>
      </c>
      <c r="C22" s="28" t="s">
        <v>140</v>
      </c>
      <c r="D22" s="28" t="s">
        <v>64</v>
      </c>
      <c r="E22" s="40">
        <v>37795</v>
      </c>
      <c r="F22" s="26" t="s">
        <v>251</v>
      </c>
      <c r="G22" s="26" t="s">
        <v>18</v>
      </c>
      <c r="H22" s="28">
        <v>9</v>
      </c>
      <c r="I22" s="33">
        <v>40</v>
      </c>
      <c r="J22" s="23" t="s">
        <v>566</v>
      </c>
      <c r="K22" s="28" t="s">
        <v>252</v>
      </c>
    </row>
    <row r="23" spans="1:11" ht="76.5">
      <c r="A23" s="26">
        <v>9</v>
      </c>
      <c r="B23" s="35" t="s">
        <v>65</v>
      </c>
      <c r="C23" s="35" t="s">
        <v>66</v>
      </c>
      <c r="D23" s="33" t="s">
        <v>51</v>
      </c>
      <c r="E23" s="36">
        <v>37772</v>
      </c>
      <c r="F23" s="23" t="s">
        <v>93</v>
      </c>
      <c r="G23" s="33" t="s">
        <v>18</v>
      </c>
      <c r="H23" s="33">
        <v>9</v>
      </c>
      <c r="I23" s="33">
        <v>39</v>
      </c>
      <c r="J23" s="23" t="s">
        <v>566</v>
      </c>
      <c r="K23" s="33" t="s">
        <v>42</v>
      </c>
    </row>
    <row r="24" spans="1:11" ht="76.5">
      <c r="A24" s="26">
        <v>10</v>
      </c>
      <c r="B24" s="23" t="s">
        <v>188</v>
      </c>
      <c r="C24" s="23" t="s">
        <v>484</v>
      </c>
      <c r="D24" s="23" t="s">
        <v>189</v>
      </c>
      <c r="E24" s="42">
        <v>37785</v>
      </c>
      <c r="F24" s="32" t="s">
        <v>190</v>
      </c>
      <c r="G24" s="26" t="s">
        <v>18</v>
      </c>
      <c r="H24" s="26">
        <v>9</v>
      </c>
      <c r="I24" s="26">
        <v>38</v>
      </c>
      <c r="J24" s="23" t="s">
        <v>566</v>
      </c>
      <c r="K24" s="23" t="s">
        <v>191</v>
      </c>
    </row>
    <row r="25" spans="1:11" ht="76.5">
      <c r="A25" s="26">
        <v>11</v>
      </c>
      <c r="B25" s="26" t="s">
        <v>185</v>
      </c>
      <c r="C25" s="26" t="s">
        <v>179</v>
      </c>
      <c r="D25" s="26" t="s">
        <v>186</v>
      </c>
      <c r="E25" s="27">
        <v>37816</v>
      </c>
      <c r="F25" s="23" t="s">
        <v>187</v>
      </c>
      <c r="G25" s="26" t="s">
        <v>18</v>
      </c>
      <c r="H25" s="26">
        <v>9</v>
      </c>
      <c r="I25" s="26">
        <v>37</v>
      </c>
      <c r="J25" s="23" t="s">
        <v>566</v>
      </c>
      <c r="K25" s="26" t="s">
        <v>183</v>
      </c>
    </row>
    <row r="26" spans="1:11" ht="76.5">
      <c r="A26" s="26">
        <v>12</v>
      </c>
      <c r="B26" s="35" t="s">
        <v>59</v>
      </c>
      <c r="C26" s="35" t="s">
        <v>60</v>
      </c>
      <c r="D26" s="33" t="s">
        <v>61</v>
      </c>
      <c r="E26" s="36">
        <v>37819</v>
      </c>
      <c r="F26" s="23" t="s">
        <v>93</v>
      </c>
      <c r="G26" s="35" t="s">
        <v>18</v>
      </c>
      <c r="H26" s="33">
        <v>9</v>
      </c>
      <c r="I26" s="33">
        <v>37</v>
      </c>
      <c r="J26" s="23" t="s">
        <v>566</v>
      </c>
      <c r="K26" s="33" t="s">
        <v>525</v>
      </c>
    </row>
    <row r="27" spans="1:11" ht="76.5">
      <c r="A27" s="26">
        <v>13</v>
      </c>
      <c r="B27" s="28" t="s">
        <v>512</v>
      </c>
      <c r="C27" s="28" t="s">
        <v>95</v>
      </c>
      <c r="D27" s="28" t="s">
        <v>64</v>
      </c>
      <c r="E27" s="40">
        <v>37957</v>
      </c>
      <c r="F27" s="23" t="s">
        <v>111</v>
      </c>
      <c r="G27" s="26" t="s">
        <v>18</v>
      </c>
      <c r="H27" s="28">
        <v>9</v>
      </c>
      <c r="I27" s="28">
        <v>35</v>
      </c>
      <c r="J27" s="23" t="s">
        <v>566</v>
      </c>
      <c r="K27" s="26" t="s">
        <v>513</v>
      </c>
    </row>
    <row r="28" spans="1:11" ht="76.5">
      <c r="A28" s="26">
        <v>14</v>
      </c>
      <c r="B28" s="35" t="s">
        <v>67</v>
      </c>
      <c r="C28" s="35" t="s">
        <v>27</v>
      </c>
      <c r="D28" s="33" t="s">
        <v>64</v>
      </c>
      <c r="E28" s="36" t="s">
        <v>550</v>
      </c>
      <c r="F28" s="23" t="s">
        <v>93</v>
      </c>
      <c r="G28" s="35" t="s">
        <v>18</v>
      </c>
      <c r="H28" s="33">
        <v>9</v>
      </c>
      <c r="I28" s="33">
        <v>35</v>
      </c>
      <c r="J28" s="23" t="s">
        <v>566</v>
      </c>
      <c r="K28" s="33" t="s">
        <v>525</v>
      </c>
    </row>
    <row r="29" spans="1:11" ht="63.75">
      <c r="A29" s="26">
        <v>15</v>
      </c>
      <c r="B29" s="28" t="s">
        <v>232</v>
      </c>
      <c r="C29" s="28" t="s">
        <v>43</v>
      </c>
      <c r="D29" s="28" t="s">
        <v>118</v>
      </c>
      <c r="E29" s="40">
        <v>38203</v>
      </c>
      <c r="F29" s="23" t="s">
        <v>380</v>
      </c>
      <c r="G29" s="26" t="s">
        <v>18</v>
      </c>
      <c r="H29" s="26">
        <v>9</v>
      </c>
      <c r="I29" s="28">
        <v>33</v>
      </c>
      <c r="J29" s="23" t="s">
        <v>566</v>
      </c>
      <c r="K29" s="26" t="s">
        <v>231</v>
      </c>
    </row>
    <row r="30" spans="1:11" ht="51">
      <c r="A30" s="26">
        <v>16</v>
      </c>
      <c r="B30" s="23" t="s">
        <v>438</v>
      </c>
      <c r="C30" s="23" t="s">
        <v>66</v>
      </c>
      <c r="D30" s="23" t="s">
        <v>99</v>
      </c>
      <c r="E30" s="42">
        <v>37864</v>
      </c>
      <c r="F30" s="26" t="s">
        <v>439</v>
      </c>
      <c r="G30" s="26" t="s">
        <v>18</v>
      </c>
      <c r="H30" s="26">
        <v>9</v>
      </c>
      <c r="I30" s="26">
        <v>31</v>
      </c>
      <c r="J30" s="23" t="s">
        <v>566</v>
      </c>
      <c r="K30" s="26" t="s">
        <v>440</v>
      </c>
    </row>
    <row r="31" spans="1:11" ht="76.5">
      <c r="A31" s="26">
        <v>17</v>
      </c>
      <c r="B31" s="35" t="s">
        <v>551</v>
      </c>
      <c r="C31" s="35" t="s">
        <v>55</v>
      </c>
      <c r="D31" s="33" t="s">
        <v>482</v>
      </c>
      <c r="E31" s="40">
        <v>37951</v>
      </c>
      <c r="F31" s="23" t="s">
        <v>93</v>
      </c>
      <c r="G31" s="35" t="s">
        <v>18</v>
      </c>
      <c r="H31" s="33">
        <v>9</v>
      </c>
      <c r="I31" s="33">
        <v>31</v>
      </c>
      <c r="J31" s="23" t="s">
        <v>566</v>
      </c>
      <c r="K31" s="33" t="s">
        <v>525</v>
      </c>
    </row>
    <row r="32" spans="1:11" ht="76.5">
      <c r="A32" s="26">
        <v>18</v>
      </c>
      <c r="B32" s="26" t="s">
        <v>341</v>
      </c>
      <c r="C32" s="26" t="s">
        <v>71</v>
      </c>
      <c r="D32" s="26" t="s">
        <v>102</v>
      </c>
      <c r="E32" s="27">
        <v>37869</v>
      </c>
      <c r="F32" s="23" t="s">
        <v>211</v>
      </c>
      <c r="G32" s="26" t="s">
        <v>18</v>
      </c>
      <c r="H32" s="26">
        <v>9</v>
      </c>
      <c r="I32" s="26">
        <v>30</v>
      </c>
      <c r="J32" s="23" t="s">
        <v>566</v>
      </c>
      <c r="K32" s="26" t="s">
        <v>316</v>
      </c>
    </row>
    <row r="33" spans="1:11" ht="76.5">
      <c r="A33" s="26">
        <v>19</v>
      </c>
      <c r="B33" s="26" t="s">
        <v>206</v>
      </c>
      <c r="C33" s="26" t="s">
        <v>171</v>
      </c>
      <c r="D33" s="26" t="s">
        <v>51</v>
      </c>
      <c r="E33" s="27">
        <v>37982</v>
      </c>
      <c r="F33" s="23" t="s">
        <v>211</v>
      </c>
      <c r="G33" s="26" t="s">
        <v>18</v>
      </c>
      <c r="H33" s="26">
        <v>9</v>
      </c>
      <c r="I33" s="26">
        <v>30</v>
      </c>
      <c r="J33" s="23" t="s">
        <v>566</v>
      </c>
      <c r="K33" s="26" t="s">
        <v>316</v>
      </c>
    </row>
    <row r="34" spans="1:11" ht="76.5">
      <c r="A34" s="26">
        <v>20</v>
      </c>
      <c r="B34" s="35" t="s">
        <v>552</v>
      </c>
      <c r="C34" s="35" t="s">
        <v>27</v>
      </c>
      <c r="D34" s="33" t="s">
        <v>24</v>
      </c>
      <c r="E34" s="36">
        <v>37782</v>
      </c>
      <c r="F34" s="23" t="s">
        <v>93</v>
      </c>
      <c r="G34" s="35" t="s">
        <v>18</v>
      </c>
      <c r="H34" s="33">
        <v>9</v>
      </c>
      <c r="I34" s="33">
        <v>29</v>
      </c>
      <c r="J34" s="23" t="s">
        <v>566</v>
      </c>
      <c r="K34" s="33" t="s">
        <v>525</v>
      </c>
    </row>
    <row r="35" spans="1:11" ht="63.75">
      <c r="A35" s="26">
        <v>21</v>
      </c>
      <c r="B35" s="26" t="s">
        <v>117</v>
      </c>
      <c r="C35" s="26" t="s">
        <v>66</v>
      </c>
      <c r="D35" s="26" t="s">
        <v>81</v>
      </c>
      <c r="E35" s="27">
        <v>37766</v>
      </c>
      <c r="F35" s="23" t="s">
        <v>126</v>
      </c>
      <c r="G35" s="26" t="s">
        <v>18</v>
      </c>
      <c r="H35" s="26">
        <v>9</v>
      </c>
      <c r="I35" s="26">
        <v>28</v>
      </c>
      <c r="J35" s="23" t="s">
        <v>566</v>
      </c>
      <c r="K35" s="26" t="s">
        <v>113</v>
      </c>
    </row>
    <row r="36" spans="1:11" ht="51">
      <c r="A36" s="26">
        <v>22</v>
      </c>
      <c r="B36" s="26" t="s">
        <v>441</v>
      </c>
      <c r="C36" s="26" t="s">
        <v>27</v>
      </c>
      <c r="D36" s="26" t="s">
        <v>150</v>
      </c>
      <c r="E36" s="27">
        <v>37838</v>
      </c>
      <c r="F36" s="26" t="s">
        <v>439</v>
      </c>
      <c r="G36" s="26" t="s">
        <v>18</v>
      </c>
      <c r="H36" s="26">
        <v>9</v>
      </c>
      <c r="I36" s="26">
        <v>28</v>
      </c>
      <c r="J36" s="23" t="s">
        <v>566</v>
      </c>
      <c r="K36" s="26" t="s">
        <v>440</v>
      </c>
    </row>
    <row r="37" spans="1:11" ht="76.5">
      <c r="A37" s="26">
        <v>23</v>
      </c>
      <c r="B37" s="26" t="s">
        <v>352</v>
      </c>
      <c r="C37" s="26" t="s">
        <v>89</v>
      </c>
      <c r="D37" s="26" t="s">
        <v>53</v>
      </c>
      <c r="E37" s="27">
        <v>37801</v>
      </c>
      <c r="F37" s="23" t="s">
        <v>275</v>
      </c>
      <c r="G37" s="26" t="s">
        <v>18</v>
      </c>
      <c r="H37" s="26">
        <v>9</v>
      </c>
      <c r="I37" s="26">
        <v>27</v>
      </c>
      <c r="J37" s="23" t="s">
        <v>566</v>
      </c>
      <c r="K37" s="26" t="s">
        <v>274</v>
      </c>
    </row>
    <row r="38" spans="1:11" ht="76.5">
      <c r="A38" s="26">
        <v>24</v>
      </c>
      <c r="B38" s="26" t="s">
        <v>493</v>
      </c>
      <c r="C38" s="26" t="s">
        <v>31</v>
      </c>
      <c r="D38" s="26" t="s">
        <v>37</v>
      </c>
      <c r="E38" s="27">
        <v>37814</v>
      </c>
      <c r="F38" s="23" t="s">
        <v>271</v>
      </c>
      <c r="G38" s="26" t="s">
        <v>18</v>
      </c>
      <c r="H38" s="26">
        <v>9</v>
      </c>
      <c r="I38" s="26">
        <v>27</v>
      </c>
      <c r="J38" s="23" t="s">
        <v>566</v>
      </c>
      <c r="K38" s="26" t="s">
        <v>269</v>
      </c>
    </row>
    <row r="39" spans="1:11" ht="76.5">
      <c r="A39" s="26">
        <v>25</v>
      </c>
      <c r="B39" s="26" t="s">
        <v>204</v>
      </c>
      <c r="C39" s="26" t="s">
        <v>205</v>
      </c>
      <c r="D39" s="26" t="s">
        <v>51</v>
      </c>
      <c r="E39" s="27">
        <v>37897</v>
      </c>
      <c r="F39" s="23" t="s">
        <v>211</v>
      </c>
      <c r="G39" s="26" t="s">
        <v>18</v>
      </c>
      <c r="H39" s="26">
        <v>9</v>
      </c>
      <c r="I39" s="26">
        <v>26</v>
      </c>
      <c r="J39" s="23" t="s">
        <v>566</v>
      </c>
      <c r="K39" s="26" t="s">
        <v>316</v>
      </c>
    </row>
    <row r="40" spans="1:11" ht="76.5">
      <c r="A40" s="26">
        <v>26</v>
      </c>
      <c r="B40" s="26" t="s">
        <v>203</v>
      </c>
      <c r="C40" s="26" t="s">
        <v>91</v>
      </c>
      <c r="D40" s="26" t="s">
        <v>193</v>
      </c>
      <c r="E40" s="27">
        <v>37828</v>
      </c>
      <c r="F40" s="23" t="s">
        <v>211</v>
      </c>
      <c r="G40" s="26" t="s">
        <v>18</v>
      </c>
      <c r="H40" s="26">
        <v>9</v>
      </c>
      <c r="I40" s="26">
        <v>25</v>
      </c>
      <c r="J40" s="23" t="s">
        <v>567</v>
      </c>
      <c r="K40" s="26" t="s">
        <v>316</v>
      </c>
    </row>
    <row r="41" spans="1:11" ht="76.5">
      <c r="A41" s="26">
        <v>27</v>
      </c>
      <c r="B41" s="26" t="s">
        <v>208</v>
      </c>
      <c r="C41" s="26" t="s">
        <v>76</v>
      </c>
      <c r="D41" s="26" t="s">
        <v>125</v>
      </c>
      <c r="E41" s="27">
        <v>37739</v>
      </c>
      <c r="F41" s="23" t="s">
        <v>211</v>
      </c>
      <c r="G41" s="26" t="s">
        <v>18</v>
      </c>
      <c r="H41" s="26">
        <v>9</v>
      </c>
      <c r="I41" s="26">
        <v>25</v>
      </c>
      <c r="J41" s="23" t="s">
        <v>567</v>
      </c>
      <c r="K41" s="26" t="s">
        <v>316</v>
      </c>
    </row>
    <row r="42" spans="1:11" ht="76.5">
      <c r="A42" s="26">
        <v>28</v>
      </c>
      <c r="B42" s="28" t="s">
        <v>468</v>
      </c>
      <c r="C42" s="28" t="s">
        <v>140</v>
      </c>
      <c r="D42" s="28" t="s">
        <v>40</v>
      </c>
      <c r="E42" s="40">
        <v>38030</v>
      </c>
      <c r="F42" s="23" t="s">
        <v>111</v>
      </c>
      <c r="G42" s="26" t="s">
        <v>18</v>
      </c>
      <c r="H42" s="28">
        <v>9</v>
      </c>
      <c r="I42" s="28">
        <v>25</v>
      </c>
      <c r="J42" s="23" t="s">
        <v>567</v>
      </c>
      <c r="K42" s="26" t="s">
        <v>513</v>
      </c>
    </row>
    <row r="43" spans="1:11" ht="76.5">
      <c r="A43" s="26">
        <v>29</v>
      </c>
      <c r="B43" s="26" t="s">
        <v>207</v>
      </c>
      <c r="C43" s="26" t="s">
        <v>60</v>
      </c>
      <c r="D43" s="26" t="s">
        <v>88</v>
      </c>
      <c r="E43" s="27">
        <v>37953</v>
      </c>
      <c r="F43" s="23" t="s">
        <v>211</v>
      </c>
      <c r="G43" s="26" t="s">
        <v>18</v>
      </c>
      <c r="H43" s="26">
        <v>9</v>
      </c>
      <c r="I43" s="26">
        <v>24</v>
      </c>
      <c r="J43" s="23" t="s">
        <v>567</v>
      </c>
      <c r="K43" s="26" t="s">
        <v>316</v>
      </c>
    </row>
    <row r="44" spans="1:11" ht="76.5">
      <c r="A44" s="26">
        <v>30</v>
      </c>
      <c r="B44" s="26" t="s">
        <v>342</v>
      </c>
      <c r="C44" s="26" t="s">
        <v>71</v>
      </c>
      <c r="D44" s="26" t="s">
        <v>48</v>
      </c>
      <c r="E44" s="27">
        <v>37870</v>
      </c>
      <c r="F44" s="23" t="s">
        <v>211</v>
      </c>
      <c r="G44" s="26" t="s">
        <v>18</v>
      </c>
      <c r="H44" s="26">
        <v>9</v>
      </c>
      <c r="I44" s="26">
        <v>24</v>
      </c>
      <c r="J44" s="23" t="s">
        <v>567</v>
      </c>
      <c r="K44" s="26" t="s">
        <v>316</v>
      </c>
    </row>
    <row r="45" spans="1:11" ht="63.75">
      <c r="A45" s="26">
        <v>31</v>
      </c>
      <c r="B45" s="26" t="s">
        <v>406</v>
      </c>
      <c r="C45" s="26" t="s">
        <v>177</v>
      </c>
      <c r="D45" s="26" t="s">
        <v>272</v>
      </c>
      <c r="E45" s="27">
        <v>37964</v>
      </c>
      <c r="F45" s="23" t="s">
        <v>126</v>
      </c>
      <c r="G45" s="26" t="s">
        <v>18</v>
      </c>
      <c r="H45" s="26">
        <v>9</v>
      </c>
      <c r="I45" s="26">
        <v>24</v>
      </c>
      <c r="J45" s="23" t="s">
        <v>567</v>
      </c>
      <c r="K45" s="26" t="s">
        <v>113</v>
      </c>
    </row>
    <row r="46" spans="1:11" ht="76.5">
      <c r="A46" s="26">
        <v>32</v>
      </c>
      <c r="B46" s="26" t="s">
        <v>229</v>
      </c>
      <c r="C46" s="26" t="s">
        <v>89</v>
      </c>
      <c r="D46" s="26" t="s">
        <v>26</v>
      </c>
      <c r="E46" s="27">
        <v>38176</v>
      </c>
      <c r="F46" s="23" t="s">
        <v>249</v>
      </c>
      <c r="G46" s="26" t="s">
        <v>18</v>
      </c>
      <c r="H46" s="26">
        <v>9</v>
      </c>
      <c r="I46" s="26">
        <v>23</v>
      </c>
      <c r="J46" s="23" t="s">
        <v>567</v>
      </c>
      <c r="K46" s="26" t="s">
        <v>241</v>
      </c>
    </row>
    <row r="47" spans="1:11" ht="76.5">
      <c r="A47" s="26">
        <v>33</v>
      </c>
      <c r="B47" s="26" t="s">
        <v>245</v>
      </c>
      <c r="C47" s="26" t="s">
        <v>71</v>
      </c>
      <c r="D47" s="26" t="s">
        <v>40</v>
      </c>
      <c r="E47" s="27">
        <v>38013</v>
      </c>
      <c r="F47" s="23" t="s">
        <v>249</v>
      </c>
      <c r="G47" s="26" t="s">
        <v>18</v>
      </c>
      <c r="H47" s="26">
        <v>9</v>
      </c>
      <c r="I47" s="26">
        <v>22</v>
      </c>
      <c r="J47" s="23" t="s">
        <v>567</v>
      </c>
      <c r="K47" s="26" t="s">
        <v>241</v>
      </c>
    </row>
    <row r="48" spans="1:11" ht="63.75">
      <c r="A48" s="26">
        <v>34</v>
      </c>
      <c r="B48" s="26" t="s">
        <v>407</v>
      </c>
      <c r="C48" s="26" t="s">
        <v>195</v>
      </c>
      <c r="D48" s="26" t="s">
        <v>17</v>
      </c>
      <c r="E48" s="27">
        <v>37923</v>
      </c>
      <c r="F48" s="23" t="s">
        <v>126</v>
      </c>
      <c r="G48" s="26" t="s">
        <v>18</v>
      </c>
      <c r="H48" s="26">
        <v>9</v>
      </c>
      <c r="I48" s="26">
        <v>22</v>
      </c>
      <c r="J48" s="23" t="s">
        <v>567</v>
      </c>
      <c r="K48" s="26" t="s">
        <v>113</v>
      </c>
    </row>
    <row r="49" spans="1:11" ht="63.75">
      <c r="A49" s="26">
        <v>35</v>
      </c>
      <c r="B49" s="23" t="s">
        <v>433</v>
      </c>
      <c r="C49" s="26" t="s">
        <v>103</v>
      </c>
      <c r="D49" s="23" t="s">
        <v>426</v>
      </c>
      <c r="E49" s="42">
        <v>37709</v>
      </c>
      <c r="F49" s="23" t="s">
        <v>129</v>
      </c>
      <c r="G49" s="26" t="s">
        <v>18</v>
      </c>
      <c r="H49" s="26">
        <v>9</v>
      </c>
      <c r="I49" s="23">
        <v>21</v>
      </c>
      <c r="J49" s="23" t="s">
        <v>567</v>
      </c>
      <c r="K49" s="26" t="s">
        <v>137</v>
      </c>
    </row>
    <row r="50" spans="1:11" ht="76.5">
      <c r="A50" s="26">
        <v>36</v>
      </c>
      <c r="B50" s="26" t="s">
        <v>343</v>
      </c>
      <c r="C50" s="26" t="s">
        <v>66</v>
      </c>
      <c r="D50" s="26" t="s">
        <v>17</v>
      </c>
      <c r="E50" s="27">
        <v>38000</v>
      </c>
      <c r="F50" s="23" t="s">
        <v>211</v>
      </c>
      <c r="G50" s="26" t="s">
        <v>18</v>
      </c>
      <c r="H50" s="26">
        <v>9</v>
      </c>
      <c r="I50" s="26">
        <v>21</v>
      </c>
      <c r="J50" s="23" t="s">
        <v>567</v>
      </c>
      <c r="K50" s="26" t="s">
        <v>316</v>
      </c>
    </row>
    <row r="51" spans="1:11" ht="76.5">
      <c r="A51" s="26">
        <v>37</v>
      </c>
      <c r="B51" s="35" t="s">
        <v>553</v>
      </c>
      <c r="C51" s="35" t="s">
        <v>169</v>
      </c>
      <c r="D51" s="33" t="s">
        <v>37</v>
      </c>
      <c r="E51" s="36">
        <v>38055</v>
      </c>
      <c r="F51" s="23" t="s">
        <v>93</v>
      </c>
      <c r="G51" s="35" t="s">
        <v>18</v>
      </c>
      <c r="H51" s="33">
        <v>9</v>
      </c>
      <c r="I51" s="33">
        <v>20</v>
      </c>
      <c r="J51" s="23" t="s">
        <v>567</v>
      </c>
      <c r="K51" s="33" t="s">
        <v>42</v>
      </c>
    </row>
    <row r="52" spans="1:11" ht="76.5">
      <c r="A52" s="26">
        <v>38</v>
      </c>
      <c r="B52" s="26" t="s">
        <v>344</v>
      </c>
      <c r="C52" s="26" t="s">
        <v>32</v>
      </c>
      <c r="D52" s="26" t="s">
        <v>30</v>
      </c>
      <c r="E52" s="27">
        <v>38004</v>
      </c>
      <c r="F52" s="23" t="s">
        <v>211</v>
      </c>
      <c r="G52" s="26" t="s">
        <v>18</v>
      </c>
      <c r="H52" s="26">
        <v>9</v>
      </c>
      <c r="I52" s="26">
        <v>19</v>
      </c>
      <c r="J52" s="23" t="s">
        <v>567</v>
      </c>
      <c r="K52" s="26" t="s">
        <v>316</v>
      </c>
    </row>
    <row r="53" spans="1:11" ht="76.5">
      <c r="A53" s="26">
        <v>39</v>
      </c>
      <c r="B53" s="35" t="s">
        <v>554</v>
      </c>
      <c r="C53" s="35" t="s">
        <v>205</v>
      </c>
      <c r="D53" s="33" t="s">
        <v>234</v>
      </c>
      <c r="E53" s="36">
        <v>37888</v>
      </c>
      <c r="F53" s="23" t="s">
        <v>93</v>
      </c>
      <c r="G53" s="35" t="s">
        <v>18</v>
      </c>
      <c r="H53" s="33">
        <v>9</v>
      </c>
      <c r="I53" s="33">
        <v>18</v>
      </c>
      <c r="J53" s="23" t="s">
        <v>567</v>
      </c>
      <c r="K53" s="33" t="s">
        <v>42</v>
      </c>
    </row>
    <row r="54" spans="1:11" ht="63.75">
      <c r="A54" s="26">
        <v>40</v>
      </c>
      <c r="B54" s="28" t="s">
        <v>391</v>
      </c>
      <c r="C54" s="28" t="s">
        <v>195</v>
      </c>
      <c r="D54" s="28" t="s">
        <v>82</v>
      </c>
      <c r="E54" s="40">
        <v>37723</v>
      </c>
      <c r="F54" s="23" t="s">
        <v>380</v>
      </c>
      <c r="G54" s="26" t="s">
        <v>18</v>
      </c>
      <c r="H54" s="26">
        <v>9</v>
      </c>
      <c r="I54" s="28">
        <v>18</v>
      </c>
      <c r="J54" s="23" t="s">
        <v>567</v>
      </c>
      <c r="K54" s="26" t="s">
        <v>231</v>
      </c>
    </row>
    <row r="55" spans="1:11" ht="51">
      <c r="A55" s="26">
        <v>41</v>
      </c>
      <c r="B55" s="26" t="s">
        <v>442</v>
      </c>
      <c r="C55" s="26" t="s">
        <v>89</v>
      </c>
      <c r="D55" s="26" t="s">
        <v>30</v>
      </c>
      <c r="E55" s="27">
        <v>37748</v>
      </c>
      <c r="F55" s="26" t="s">
        <v>439</v>
      </c>
      <c r="G55" s="26" t="s">
        <v>18</v>
      </c>
      <c r="H55" s="26">
        <v>9</v>
      </c>
      <c r="I55" s="26">
        <v>18</v>
      </c>
      <c r="J55" s="23" t="s">
        <v>567</v>
      </c>
      <c r="K55" s="26" t="s">
        <v>440</v>
      </c>
    </row>
    <row r="56" spans="1:11" ht="76.5">
      <c r="A56" s="26">
        <v>42</v>
      </c>
      <c r="B56" s="26" t="s">
        <v>494</v>
      </c>
      <c r="C56" s="26" t="s">
        <v>495</v>
      </c>
      <c r="D56" s="26" t="s">
        <v>496</v>
      </c>
      <c r="E56" s="27">
        <v>37748</v>
      </c>
      <c r="F56" s="23" t="s">
        <v>271</v>
      </c>
      <c r="G56" s="26" t="s">
        <v>18</v>
      </c>
      <c r="H56" s="26">
        <v>9</v>
      </c>
      <c r="I56" s="26">
        <v>18</v>
      </c>
      <c r="J56" s="23" t="s">
        <v>567</v>
      </c>
      <c r="K56" s="26" t="s">
        <v>269</v>
      </c>
    </row>
    <row r="57" spans="1:11" ht="63.75">
      <c r="A57" s="26">
        <v>43</v>
      </c>
      <c r="B57" s="23" t="s">
        <v>434</v>
      </c>
      <c r="C57" s="23" t="s">
        <v>133</v>
      </c>
      <c r="D57" s="23" t="s">
        <v>142</v>
      </c>
      <c r="E57" s="42">
        <v>37631</v>
      </c>
      <c r="F57" s="23" t="s">
        <v>129</v>
      </c>
      <c r="G57" s="26" t="s">
        <v>18</v>
      </c>
      <c r="H57" s="23">
        <v>9</v>
      </c>
      <c r="I57" s="23">
        <v>18</v>
      </c>
      <c r="J57" s="23" t="s">
        <v>567</v>
      </c>
      <c r="K57" s="26" t="s">
        <v>137</v>
      </c>
    </row>
    <row r="58" spans="1:11" ht="63.75">
      <c r="A58" s="26">
        <v>44</v>
      </c>
      <c r="B58" s="28" t="s">
        <v>392</v>
      </c>
      <c r="C58" s="28" t="s">
        <v>108</v>
      </c>
      <c r="D58" s="28" t="s">
        <v>86</v>
      </c>
      <c r="E58" s="40">
        <v>37829</v>
      </c>
      <c r="F58" s="23" t="s">
        <v>380</v>
      </c>
      <c r="G58" s="26" t="s">
        <v>18</v>
      </c>
      <c r="H58" s="26">
        <v>9</v>
      </c>
      <c r="I58" s="28">
        <v>17</v>
      </c>
      <c r="J58" s="23" t="s">
        <v>567</v>
      </c>
      <c r="K58" s="26" t="s">
        <v>231</v>
      </c>
    </row>
    <row r="59" spans="1:11" ht="76.5">
      <c r="A59" s="26">
        <v>45</v>
      </c>
      <c r="B59" s="26" t="s">
        <v>345</v>
      </c>
      <c r="C59" s="26" t="s">
        <v>179</v>
      </c>
      <c r="D59" s="26" t="s">
        <v>82</v>
      </c>
      <c r="E59" s="27">
        <v>37939</v>
      </c>
      <c r="F59" s="23" t="s">
        <v>211</v>
      </c>
      <c r="G59" s="26" t="s">
        <v>18</v>
      </c>
      <c r="H59" s="26">
        <v>9</v>
      </c>
      <c r="I59" s="26">
        <v>17</v>
      </c>
      <c r="J59" s="23" t="s">
        <v>567</v>
      </c>
      <c r="K59" s="26" t="s">
        <v>316</v>
      </c>
    </row>
    <row r="60" spans="1:11" ht="76.5">
      <c r="A60" s="26">
        <v>46</v>
      </c>
      <c r="B60" s="35" t="s">
        <v>28</v>
      </c>
      <c r="C60" s="35" t="s">
        <v>23</v>
      </c>
      <c r="D60" s="33" t="s">
        <v>106</v>
      </c>
      <c r="E60" s="36">
        <v>37780</v>
      </c>
      <c r="F60" s="23" t="s">
        <v>93</v>
      </c>
      <c r="G60" s="35" t="s">
        <v>18</v>
      </c>
      <c r="H60" s="33">
        <v>9</v>
      </c>
      <c r="I60" s="33">
        <v>17</v>
      </c>
      <c r="J60" s="23" t="s">
        <v>567</v>
      </c>
      <c r="K60" s="33" t="s">
        <v>525</v>
      </c>
    </row>
    <row r="61" spans="1:11" ht="76.5">
      <c r="A61" s="26">
        <v>47</v>
      </c>
      <c r="B61" s="35" t="s">
        <v>555</v>
      </c>
      <c r="C61" s="35" t="s">
        <v>210</v>
      </c>
      <c r="D61" s="33" t="s">
        <v>40</v>
      </c>
      <c r="E61" s="36">
        <v>37972</v>
      </c>
      <c r="F61" s="23" t="s">
        <v>93</v>
      </c>
      <c r="G61" s="35" t="s">
        <v>18</v>
      </c>
      <c r="H61" s="33">
        <v>9</v>
      </c>
      <c r="I61" s="33">
        <v>16</v>
      </c>
      <c r="J61" s="23" t="s">
        <v>567</v>
      </c>
      <c r="K61" s="33" t="s">
        <v>525</v>
      </c>
    </row>
    <row r="62" spans="1:11" ht="63.75">
      <c r="A62" s="26">
        <v>48</v>
      </c>
      <c r="B62" s="28" t="s">
        <v>393</v>
      </c>
      <c r="C62" s="28" t="s">
        <v>23</v>
      </c>
      <c r="D62" s="28" t="s">
        <v>193</v>
      </c>
      <c r="E62" s="40">
        <v>37805</v>
      </c>
      <c r="F62" s="23" t="s">
        <v>380</v>
      </c>
      <c r="G62" s="26" t="s">
        <v>18</v>
      </c>
      <c r="H62" s="26">
        <v>9</v>
      </c>
      <c r="I62" s="28">
        <v>15</v>
      </c>
      <c r="J62" s="23" t="s">
        <v>567</v>
      </c>
      <c r="K62" s="26" t="s">
        <v>231</v>
      </c>
    </row>
    <row r="63" spans="1:11" ht="76.5">
      <c r="A63" s="26">
        <v>49</v>
      </c>
      <c r="B63" s="26" t="s">
        <v>376</v>
      </c>
      <c r="C63" s="26" t="s">
        <v>174</v>
      </c>
      <c r="D63" s="26" t="s">
        <v>119</v>
      </c>
      <c r="E63" s="27">
        <v>37921</v>
      </c>
      <c r="F63" s="23" t="s">
        <v>374</v>
      </c>
      <c r="G63" s="26" t="s">
        <v>18</v>
      </c>
      <c r="H63" s="26">
        <v>9</v>
      </c>
      <c r="I63" s="26">
        <v>15</v>
      </c>
      <c r="J63" s="23" t="s">
        <v>567</v>
      </c>
      <c r="K63" s="26" t="s">
        <v>375</v>
      </c>
    </row>
    <row r="64" spans="1:11" ht="76.5">
      <c r="A64" s="26">
        <v>50</v>
      </c>
      <c r="B64" s="35" t="s">
        <v>556</v>
      </c>
      <c r="C64" s="35" t="s">
        <v>174</v>
      </c>
      <c r="D64" s="33" t="s">
        <v>58</v>
      </c>
      <c r="E64" s="36">
        <v>37909</v>
      </c>
      <c r="F64" s="23" t="s">
        <v>93</v>
      </c>
      <c r="G64" s="35" t="s">
        <v>18</v>
      </c>
      <c r="H64" s="33">
        <v>9</v>
      </c>
      <c r="I64" s="33">
        <v>15</v>
      </c>
      <c r="J64" s="23" t="s">
        <v>567</v>
      </c>
      <c r="K64" s="33" t="s">
        <v>525</v>
      </c>
    </row>
    <row r="65" spans="1:11" ht="76.5">
      <c r="A65" s="26">
        <v>51</v>
      </c>
      <c r="B65" s="28" t="s">
        <v>514</v>
      </c>
      <c r="C65" s="28" t="s">
        <v>223</v>
      </c>
      <c r="D65" s="28" t="s">
        <v>64</v>
      </c>
      <c r="E65" s="40">
        <v>37810</v>
      </c>
      <c r="F65" s="23" t="s">
        <v>111</v>
      </c>
      <c r="G65" s="26" t="s">
        <v>18</v>
      </c>
      <c r="H65" s="28">
        <v>9</v>
      </c>
      <c r="I65" s="28">
        <v>15</v>
      </c>
      <c r="J65" s="23" t="s">
        <v>567</v>
      </c>
      <c r="K65" s="26" t="s">
        <v>513</v>
      </c>
    </row>
    <row r="66" spans="1:11" ht="76.5">
      <c r="A66" s="26">
        <v>52</v>
      </c>
      <c r="B66" s="26" t="s">
        <v>377</v>
      </c>
      <c r="C66" s="26" t="s">
        <v>378</v>
      </c>
      <c r="D66" s="26" t="s">
        <v>180</v>
      </c>
      <c r="E66" s="27">
        <v>38101</v>
      </c>
      <c r="F66" s="23" t="s">
        <v>374</v>
      </c>
      <c r="G66" s="26" t="s">
        <v>18</v>
      </c>
      <c r="H66" s="26">
        <v>9</v>
      </c>
      <c r="I66" s="26">
        <v>14</v>
      </c>
      <c r="J66" s="23" t="s">
        <v>567</v>
      </c>
      <c r="K66" s="26" t="s">
        <v>375</v>
      </c>
    </row>
    <row r="67" spans="1:11" ht="76.5">
      <c r="A67" s="26">
        <v>53</v>
      </c>
      <c r="B67" s="26" t="s">
        <v>138</v>
      </c>
      <c r="C67" s="26" t="s">
        <v>210</v>
      </c>
      <c r="D67" s="26" t="s">
        <v>193</v>
      </c>
      <c r="E67" s="27">
        <v>37868</v>
      </c>
      <c r="F67" s="23" t="s">
        <v>374</v>
      </c>
      <c r="G67" s="26" t="s">
        <v>18</v>
      </c>
      <c r="H67" s="26">
        <v>9</v>
      </c>
      <c r="I67" s="26">
        <v>11</v>
      </c>
      <c r="J67" s="23" t="s">
        <v>567</v>
      </c>
      <c r="K67" s="26" t="s">
        <v>375</v>
      </c>
    </row>
    <row r="68" spans="1:11" ht="76.5">
      <c r="A68" s="26">
        <v>54</v>
      </c>
      <c r="B68" s="26" t="s">
        <v>504</v>
      </c>
      <c r="C68" s="26" t="s">
        <v>35</v>
      </c>
      <c r="D68" s="26" t="s">
        <v>24</v>
      </c>
      <c r="E68" s="27">
        <v>37813</v>
      </c>
      <c r="F68" s="23" t="s">
        <v>501</v>
      </c>
      <c r="G68" s="26" t="s">
        <v>18</v>
      </c>
      <c r="H68" s="26">
        <v>9</v>
      </c>
      <c r="I68" s="26">
        <v>6</v>
      </c>
      <c r="J68" s="23" t="s">
        <v>567</v>
      </c>
      <c r="K68" s="26" t="s">
        <v>94</v>
      </c>
    </row>
    <row r="69" spans="1:11" ht="76.5">
      <c r="A69" s="26">
        <v>55</v>
      </c>
      <c r="B69" s="26" t="s">
        <v>96</v>
      </c>
      <c r="C69" s="26" t="s">
        <v>66</v>
      </c>
      <c r="D69" s="26" t="s">
        <v>47</v>
      </c>
      <c r="E69" s="27">
        <v>37714</v>
      </c>
      <c r="F69" s="23" t="s">
        <v>501</v>
      </c>
      <c r="G69" s="26" t="s">
        <v>18</v>
      </c>
      <c r="H69" s="26">
        <v>9</v>
      </c>
      <c r="I69" s="26">
        <v>2</v>
      </c>
      <c r="J69" s="23" t="s">
        <v>567</v>
      </c>
      <c r="K69" s="26" t="s">
        <v>94</v>
      </c>
    </row>
  </sheetData>
  <sheetProtection/>
  <dataValidations count="2">
    <dataValidation allowBlank="1" showInputMessage="1" showErrorMessage="1" sqref="C15:D19 G60:G69 C60:C64 B60:B69 C66:C69 C56:D56 H55 C52:D52 B53:E55 H51 F48:F49 C50:D50 B46:E47 C45:D45 F44:F46 H44 C42 H42 C40:D40 B39:E39 B41:E41 H35:H38 C31:D31 B20:E20 H19:H20"/>
    <dataValidation allowBlank="1" showInputMessage="1" showErrorMessage="1" sqref="H21 B32:E34 H32:H33 B21:E21 C22:D30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P59"/>
  <sheetViews>
    <sheetView zoomScalePageLayoutView="0" workbookViewId="0" topLeftCell="A31">
      <selection activeCell="A34" sqref="A34:IV34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25.8515625" style="0" customWidth="1"/>
    <col min="7" max="7" width="17.8515625" style="0" customWidth="1"/>
    <col min="9" max="9" width="12.7109375" style="0" customWidth="1"/>
    <col min="10" max="10" width="14.8515625" style="0" customWidth="1"/>
    <col min="11" max="11" width="20.710937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9" spans="2:10" ht="15.75">
      <c r="B9" s="5" t="s">
        <v>6</v>
      </c>
      <c r="C9" s="7" t="s">
        <v>276</v>
      </c>
      <c r="E9" s="14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279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52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277</v>
      </c>
      <c r="K14" s="12" t="s">
        <v>5</v>
      </c>
    </row>
    <row r="15" spans="1:11" ht="51">
      <c r="A15" s="28">
        <v>1</v>
      </c>
      <c r="B15" s="28" t="s">
        <v>463</v>
      </c>
      <c r="C15" s="28" t="s">
        <v>52</v>
      </c>
      <c r="D15" s="28" t="s">
        <v>26</v>
      </c>
      <c r="E15" s="40">
        <v>37490</v>
      </c>
      <c r="F15" s="26" t="s">
        <v>251</v>
      </c>
      <c r="G15" s="26" t="s">
        <v>18</v>
      </c>
      <c r="H15" s="26">
        <v>10</v>
      </c>
      <c r="I15" s="33">
        <v>50</v>
      </c>
      <c r="J15" s="23" t="s">
        <v>565</v>
      </c>
      <c r="K15" s="28" t="s">
        <v>259</v>
      </c>
    </row>
    <row r="16" spans="1:11" ht="102">
      <c r="A16" s="33">
        <v>2</v>
      </c>
      <c r="B16" s="28" t="s">
        <v>74</v>
      </c>
      <c r="C16" s="33" t="s">
        <v>27</v>
      </c>
      <c r="D16" s="33" t="s">
        <v>33</v>
      </c>
      <c r="E16" s="36">
        <v>37313</v>
      </c>
      <c r="F16" s="23" t="s">
        <v>93</v>
      </c>
      <c r="G16" s="33" t="s">
        <v>18</v>
      </c>
      <c r="H16" s="33">
        <v>10</v>
      </c>
      <c r="I16" s="33">
        <v>48</v>
      </c>
      <c r="J16" s="23" t="s">
        <v>565</v>
      </c>
      <c r="K16" s="33" t="s">
        <v>62</v>
      </c>
    </row>
    <row r="17" spans="1:11" ht="51">
      <c r="A17" s="28">
        <v>3</v>
      </c>
      <c r="B17" s="26" t="s">
        <v>464</v>
      </c>
      <c r="C17" s="26" t="s">
        <v>465</v>
      </c>
      <c r="D17" s="26" t="s">
        <v>40</v>
      </c>
      <c r="E17" s="27">
        <v>37705</v>
      </c>
      <c r="F17" s="26" t="s">
        <v>251</v>
      </c>
      <c r="G17" s="26" t="s">
        <v>18</v>
      </c>
      <c r="H17" s="26">
        <v>10</v>
      </c>
      <c r="I17" s="33">
        <v>48</v>
      </c>
      <c r="J17" s="23" t="s">
        <v>565</v>
      </c>
      <c r="K17" s="28" t="s">
        <v>259</v>
      </c>
    </row>
    <row r="18" spans="1:11" ht="102">
      <c r="A18" s="33">
        <v>4</v>
      </c>
      <c r="B18" s="26" t="s">
        <v>209</v>
      </c>
      <c r="C18" s="26" t="s">
        <v>210</v>
      </c>
      <c r="D18" s="26" t="s">
        <v>53</v>
      </c>
      <c r="E18" s="27">
        <v>37559</v>
      </c>
      <c r="F18" s="23" t="s">
        <v>211</v>
      </c>
      <c r="G18" s="26" t="s">
        <v>18</v>
      </c>
      <c r="H18" s="26">
        <v>10</v>
      </c>
      <c r="I18" s="26">
        <v>46</v>
      </c>
      <c r="J18" s="23" t="s">
        <v>566</v>
      </c>
      <c r="K18" s="26" t="s">
        <v>212</v>
      </c>
    </row>
    <row r="19" spans="1:11" ht="51">
      <c r="A19" s="28">
        <v>5</v>
      </c>
      <c r="B19" s="28" t="s">
        <v>258</v>
      </c>
      <c r="C19" s="28" t="s">
        <v>91</v>
      </c>
      <c r="D19" s="28" t="s">
        <v>40</v>
      </c>
      <c r="E19" s="40">
        <v>37681</v>
      </c>
      <c r="F19" s="26" t="s">
        <v>251</v>
      </c>
      <c r="G19" s="26" t="s">
        <v>18</v>
      </c>
      <c r="H19" s="26">
        <v>10</v>
      </c>
      <c r="I19" s="28">
        <v>46</v>
      </c>
      <c r="J19" s="23" t="s">
        <v>566</v>
      </c>
      <c r="K19" s="28" t="s">
        <v>259</v>
      </c>
    </row>
    <row r="20" spans="1:11" ht="51">
      <c r="A20" s="33">
        <v>6</v>
      </c>
      <c r="B20" s="28" t="s">
        <v>466</v>
      </c>
      <c r="C20" s="28" t="s">
        <v>467</v>
      </c>
      <c r="D20" s="28" t="s">
        <v>124</v>
      </c>
      <c r="E20" s="40">
        <v>37329</v>
      </c>
      <c r="F20" s="26" t="s">
        <v>251</v>
      </c>
      <c r="G20" s="26" t="s">
        <v>18</v>
      </c>
      <c r="H20" s="26">
        <v>10</v>
      </c>
      <c r="I20" s="33">
        <v>46</v>
      </c>
      <c r="J20" s="23" t="s">
        <v>566</v>
      </c>
      <c r="K20" s="28" t="s">
        <v>259</v>
      </c>
    </row>
    <row r="21" spans="1:11" ht="76.5">
      <c r="A21" s="28">
        <v>7</v>
      </c>
      <c r="B21" s="26" t="s">
        <v>120</v>
      </c>
      <c r="C21" s="26" t="s">
        <v>46</v>
      </c>
      <c r="D21" s="26" t="s">
        <v>81</v>
      </c>
      <c r="E21" s="27">
        <v>37453</v>
      </c>
      <c r="F21" s="23" t="s">
        <v>126</v>
      </c>
      <c r="G21" s="26" t="s">
        <v>18</v>
      </c>
      <c r="H21" s="26">
        <v>10</v>
      </c>
      <c r="I21" s="26">
        <v>44</v>
      </c>
      <c r="J21" s="23" t="s">
        <v>566</v>
      </c>
      <c r="K21" s="26" t="s">
        <v>113</v>
      </c>
    </row>
    <row r="22" spans="1:11" ht="76.5">
      <c r="A22" s="33">
        <v>8</v>
      </c>
      <c r="B22" s="33" t="s">
        <v>110</v>
      </c>
      <c r="C22" s="33" t="s">
        <v>179</v>
      </c>
      <c r="D22" s="33" t="s">
        <v>193</v>
      </c>
      <c r="E22" s="41">
        <v>37712</v>
      </c>
      <c r="F22" s="23" t="s">
        <v>271</v>
      </c>
      <c r="G22" s="36" t="s">
        <v>18</v>
      </c>
      <c r="H22" s="35">
        <v>10</v>
      </c>
      <c r="I22" s="35">
        <v>43</v>
      </c>
      <c r="J22" s="23" t="s">
        <v>566</v>
      </c>
      <c r="K22" s="28" t="s">
        <v>269</v>
      </c>
    </row>
    <row r="23" spans="1:11" ht="76.5">
      <c r="A23" s="28">
        <v>9</v>
      </c>
      <c r="B23" s="26" t="s">
        <v>158</v>
      </c>
      <c r="C23" s="26" t="s">
        <v>44</v>
      </c>
      <c r="D23" s="26" t="s">
        <v>47</v>
      </c>
      <c r="E23" s="27">
        <v>37664</v>
      </c>
      <c r="F23" s="23" t="s">
        <v>161</v>
      </c>
      <c r="G23" s="26" t="s">
        <v>18</v>
      </c>
      <c r="H23" s="26">
        <v>10</v>
      </c>
      <c r="I23" s="26">
        <v>42</v>
      </c>
      <c r="J23" s="23" t="s">
        <v>566</v>
      </c>
      <c r="K23" s="26" t="s">
        <v>156</v>
      </c>
    </row>
    <row r="24" spans="1:11" ht="89.25">
      <c r="A24" s="33">
        <v>10</v>
      </c>
      <c r="B24" s="43" t="s">
        <v>309</v>
      </c>
      <c r="C24" s="43" t="s">
        <v>69</v>
      </c>
      <c r="D24" s="43" t="s">
        <v>17</v>
      </c>
      <c r="E24" s="44">
        <v>37433</v>
      </c>
      <c r="F24" s="23" t="s">
        <v>162</v>
      </c>
      <c r="G24" s="26" t="s">
        <v>18</v>
      </c>
      <c r="H24" s="26">
        <v>10</v>
      </c>
      <c r="I24" s="26">
        <v>42</v>
      </c>
      <c r="J24" s="23" t="s">
        <v>566</v>
      </c>
      <c r="K24" s="26" t="s">
        <v>163</v>
      </c>
    </row>
    <row r="25" spans="1:11" ht="76.5">
      <c r="A25" s="28">
        <v>11</v>
      </c>
      <c r="B25" s="23" t="s">
        <v>136</v>
      </c>
      <c r="C25" s="26" t="s">
        <v>54</v>
      </c>
      <c r="D25" s="23" t="s">
        <v>64</v>
      </c>
      <c r="E25" s="42">
        <v>37246</v>
      </c>
      <c r="F25" s="23" t="s">
        <v>129</v>
      </c>
      <c r="G25" s="26" t="s">
        <v>18</v>
      </c>
      <c r="H25" s="26">
        <v>10</v>
      </c>
      <c r="I25" s="23">
        <v>41</v>
      </c>
      <c r="J25" s="23" t="s">
        <v>566</v>
      </c>
      <c r="K25" s="26" t="s">
        <v>130</v>
      </c>
    </row>
    <row r="26" spans="1:11" ht="102">
      <c r="A26" s="33">
        <v>12</v>
      </c>
      <c r="B26" s="28" t="s">
        <v>557</v>
      </c>
      <c r="C26" s="33" t="s">
        <v>101</v>
      </c>
      <c r="D26" s="33" t="s">
        <v>30</v>
      </c>
      <c r="E26" s="36">
        <v>37757</v>
      </c>
      <c r="F26" s="23" t="s">
        <v>93</v>
      </c>
      <c r="G26" s="33" t="s">
        <v>18</v>
      </c>
      <c r="H26" s="33">
        <v>10</v>
      </c>
      <c r="I26" s="33">
        <v>41</v>
      </c>
      <c r="J26" s="23" t="s">
        <v>566</v>
      </c>
      <c r="K26" s="33" t="s">
        <v>62</v>
      </c>
    </row>
    <row r="27" spans="1:11" ht="102">
      <c r="A27" s="28">
        <v>13</v>
      </c>
      <c r="B27" s="28" t="s">
        <v>72</v>
      </c>
      <c r="C27" s="35" t="s">
        <v>66</v>
      </c>
      <c r="D27" s="33" t="s">
        <v>73</v>
      </c>
      <c r="E27" s="36">
        <v>37288</v>
      </c>
      <c r="F27" s="23" t="s">
        <v>93</v>
      </c>
      <c r="G27" s="35" t="s">
        <v>18</v>
      </c>
      <c r="H27" s="33">
        <v>10</v>
      </c>
      <c r="I27" s="33">
        <v>39</v>
      </c>
      <c r="J27" s="23" t="s">
        <v>566</v>
      </c>
      <c r="K27" s="33" t="s">
        <v>62</v>
      </c>
    </row>
    <row r="28" spans="1:11" ht="76.5">
      <c r="A28" s="33">
        <v>14</v>
      </c>
      <c r="B28" s="26" t="s">
        <v>157</v>
      </c>
      <c r="C28" s="26" t="s">
        <v>60</v>
      </c>
      <c r="D28" s="26" t="s">
        <v>73</v>
      </c>
      <c r="E28" s="27">
        <v>37618</v>
      </c>
      <c r="F28" s="23" t="s">
        <v>161</v>
      </c>
      <c r="G28" s="26" t="s">
        <v>18</v>
      </c>
      <c r="H28" s="26">
        <v>10</v>
      </c>
      <c r="I28" s="26">
        <v>38</v>
      </c>
      <c r="J28" s="23" t="s">
        <v>566</v>
      </c>
      <c r="K28" s="26" t="s">
        <v>156</v>
      </c>
    </row>
    <row r="29" spans="1:11" ht="89.25">
      <c r="A29" s="28">
        <v>15</v>
      </c>
      <c r="B29" s="43" t="s">
        <v>310</v>
      </c>
      <c r="C29" s="43" t="s">
        <v>201</v>
      </c>
      <c r="D29" s="43" t="s">
        <v>70</v>
      </c>
      <c r="E29" s="44">
        <v>37460</v>
      </c>
      <c r="F29" s="23" t="s">
        <v>162</v>
      </c>
      <c r="G29" s="26" t="s">
        <v>18</v>
      </c>
      <c r="H29" s="26">
        <v>10</v>
      </c>
      <c r="I29" s="26">
        <v>38</v>
      </c>
      <c r="J29" s="23" t="s">
        <v>566</v>
      </c>
      <c r="K29" s="26" t="s">
        <v>163</v>
      </c>
    </row>
    <row r="30" spans="1:11" ht="102">
      <c r="A30" s="33">
        <v>16</v>
      </c>
      <c r="B30" s="28" t="s">
        <v>68</v>
      </c>
      <c r="C30" s="33" t="s">
        <v>69</v>
      </c>
      <c r="D30" s="33" t="s">
        <v>70</v>
      </c>
      <c r="E30" s="36">
        <v>37610</v>
      </c>
      <c r="F30" s="23" t="s">
        <v>93</v>
      </c>
      <c r="G30" s="33" t="s">
        <v>18</v>
      </c>
      <c r="H30" s="33">
        <v>10</v>
      </c>
      <c r="I30" s="33">
        <v>36</v>
      </c>
      <c r="J30" s="23" t="s">
        <v>566</v>
      </c>
      <c r="K30" s="33" t="s">
        <v>62</v>
      </c>
    </row>
    <row r="31" spans="1:11" ht="102">
      <c r="A31" s="28">
        <v>17</v>
      </c>
      <c r="B31" s="33" t="s">
        <v>75</v>
      </c>
      <c r="C31" s="33" t="s">
        <v>85</v>
      </c>
      <c r="D31" s="33" t="s">
        <v>88</v>
      </c>
      <c r="E31" s="36">
        <v>37187</v>
      </c>
      <c r="F31" s="23" t="s">
        <v>93</v>
      </c>
      <c r="G31" s="33" t="s">
        <v>18</v>
      </c>
      <c r="H31" s="33">
        <v>10</v>
      </c>
      <c r="I31" s="33">
        <v>36</v>
      </c>
      <c r="J31" s="23" t="s">
        <v>566</v>
      </c>
      <c r="K31" s="33" t="s">
        <v>62</v>
      </c>
    </row>
    <row r="32" spans="1:11" ht="102">
      <c r="A32" s="33">
        <v>18</v>
      </c>
      <c r="B32" s="26" t="s">
        <v>214</v>
      </c>
      <c r="C32" s="26" t="s">
        <v>140</v>
      </c>
      <c r="D32" s="26" t="s">
        <v>48</v>
      </c>
      <c r="E32" s="27">
        <v>37590</v>
      </c>
      <c r="F32" s="23" t="s">
        <v>211</v>
      </c>
      <c r="G32" s="26" t="s">
        <v>18</v>
      </c>
      <c r="H32" s="26">
        <v>10</v>
      </c>
      <c r="I32" s="26">
        <v>35</v>
      </c>
      <c r="J32" s="23" t="s">
        <v>566</v>
      </c>
      <c r="K32" s="26" t="s">
        <v>212</v>
      </c>
    </row>
    <row r="33" spans="1:11" ht="76.5">
      <c r="A33" s="28">
        <v>19</v>
      </c>
      <c r="B33" s="26" t="s">
        <v>515</v>
      </c>
      <c r="C33" s="26" t="s">
        <v>210</v>
      </c>
      <c r="D33" s="26" t="s">
        <v>193</v>
      </c>
      <c r="E33" s="27">
        <v>37295</v>
      </c>
      <c r="F33" s="23" t="s">
        <v>111</v>
      </c>
      <c r="G33" s="26" t="s">
        <v>18</v>
      </c>
      <c r="H33" s="26">
        <v>10</v>
      </c>
      <c r="I33" s="26">
        <v>35</v>
      </c>
      <c r="J33" s="23" t="s">
        <v>566</v>
      </c>
      <c r="K33" s="26" t="s">
        <v>513</v>
      </c>
    </row>
    <row r="34" spans="1:11" ht="76.5">
      <c r="A34" s="33">
        <v>20</v>
      </c>
      <c r="B34" s="28" t="s">
        <v>394</v>
      </c>
      <c r="C34" s="28" t="s">
        <v>57</v>
      </c>
      <c r="D34" s="28" t="s">
        <v>26</v>
      </c>
      <c r="E34" s="42">
        <v>37630</v>
      </c>
      <c r="F34" s="23" t="s">
        <v>380</v>
      </c>
      <c r="G34" s="26" t="s">
        <v>18</v>
      </c>
      <c r="H34" s="26">
        <v>10</v>
      </c>
      <c r="I34" s="28">
        <v>35</v>
      </c>
      <c r="J34" s="23" t="s">
        <v>566</v>
      </c>
      <c r="K34" s="26" t="s">
        <v>381</v>
      </c>
    </row>
    <row r="35" spans="1:11" ht="76.5">
      <c r="A35" s="28">
        <v>21</v>
      </c>
      <c r="B35" s="28" t="s">
        <v>395</v>
      </c>
      <c r="C35" s="28" t="s">
        <v>27</v>
      </c>
      <c r="D35" s="28"/>
      <c r="E35" s="42">
        <v>37286</v>
      </c>
      <c r="F35" s="23" t="s">
        <v>380</v>
      </c>
      <c r="G35" s="26" t="s">
        <v>18</v>
      </c>
      <c r="H35" s="26">
        <v>10</v>
      </c>
      <c r="I35" s="28">
        <v>34</v>
      </c>
      <c r="J35" s="23" t="s">
        <v>567</v>
      </c>
      <c r="K35" s="26" t="s">
        <v>231</v>
      </c>
    </row>
    <row r="36" spans="1:11" ht="102">
      <c r="A36" s="33">
        <v>22</v>
      </c>
      <c r="B36" s="28" t="s">
        <v>558</v>
      </c>
      <c r="C36" s="35" t="s">
        <v>559</v>
      </c>
      <c r="D36" s="33" t="s">
        <v>17</v>
      </c>
      <c r="E36" s="36">
        <v>37792</v>
      </c>
      <c r="F36" s="23" t="s">
        <v>93</v>
      </c>
      <c r="G36" s="35" t="s">
        <v>18</v>
      </c>
      <c r="H36" s="33">
        <v>10</v>
      </c>
      <c r="I36" s="33">
        <v>34</v>
      </c>
      <c r="J36" s="23" t="s">
        <v>567</v>
      </c>
      <c r="K36" s="33" t="s">
        <v>62</v>
      </c>
    </row>
    <row r="37" spans="1:11" ht="102">
      <c r="A37" s="28">
        <v>23</v>
      </c>
      <c r="B37" s="26" t="s">
        <v>213</v>
      </c>
      <c r="C37" s="26" t="s">
        <v>95</v>
      </c>
      <c r="D37" s="26" t="s">
        <v>30</v>
      </c>
      <c r="E37" s="27">
        <v>37698</v>
      </c>
      <c r="F37" s="23" t="s">
        <v>211</v>
      </c>
      <c r="G37" s="26" t="s">
        <v>18</v>
      </c>
      <c r="H37" s="26">
        <v>10</v>
      </c>
      <c r="I37" s="26">
        <v>32</v>
      </c>
      <c r="J37" s="23" t="s">
        <v>567</v>
      </c>
      <c r="K37" s="26" t="s">
        <v>212</v>
      </c>
    </row>
    <row r="38" spans="1:11" ht="114.75">
      <c r="A38" s="33">
        <v>24</v>
      </c>
      <c r="B38" s="28" t="s">
        <v>362</v>
      </c>
      <c r="C38" s="28" t="s">
        <v>16</v>
      </c>
      <c r="D38" s="28" t="s">
        <v>47</v>
      </c>
      <c r="E38" s="40">
        <v>37587</v>
      </c>
      <c r="F38" s="23" t="s">
        <v>273</v>
      </c>
      <c r="G38" s="26" t="s">
        <v>18</v>
      </c>
      <c r="H38" s="28">
        <v>10</v>
      </c>
      <c r="I38" s="28">
        <v>30</v>
      </c>
      <c r="J38" s="23" t="s">
        <v>567</v>
      </c>
      <c r="K38" s="26" t="s">
        <v>354</v>
      </c>
    </row>
    <row r="39" spans="1:11" ht="76.5">
      <c r="A39" s="28">
        <v>25</v>
      </c>
      <c r="B39" s="26" t="s">
        <v>479</v>
      </c>
      <c r="C39" s="26" t="s">
        <v>60</v>
      </c>
      <c r="D39" s="26" t="s">
        <v>144</v>
      </c>
      <c r="E39" s="27">
        <v>37350</v>
      </c>
      <c r="F39" s="23" t="s">
        <v>161</v>
      </c>
      <c r="G39" s="26" t="s">
        <v>18</v>
      </c>
      <c r="H39" s="26">
        <v>10</v>
      </c>
      <c r="I39" s="26">
        <v>28</v>
      </c>
      <c r="J39" s="23" t="s">
        <v>567</v>
      </c>
      <c r="K39" s="26" t="s">
        <v>156</v>
      </c>
    </row>
    <row r="40" spans="1:11" ht="76.5">
      <c r="A40" s="33">
        <v>26</v>
      </c>
      <c r="B40" s="26" t="s">
        <v>497</v>
      </c>
      <c r="C40" s="26" t="s">
        <v>87</v>
      </c>
      <c r="D40" s="26" t="s">
        <v>86</v>
      </c>
      <c r="E40" s="27">
        <v>37612</v>
      </c>
      <c r="F40" s="23" t="s">
        <v>271</v>
      </c>
      <c r="G40" s="26" t="s">
        <v>18</v>
      </c>
      <c r="H40" s="26">
        <v>10</v>
      </c>
      <c r="I40" s="26">
        <v>28</v>
      </c>
      <c r="J40" s="23" t="s">
        <v>567</v>
      </c>
      <c r="K40" s="26" t="s">
        <v>269</v>
      </c>
    </row>
    <row r="41" spans="1:11" ht="114.75">
      <c r="A41" s="28">
        <v>27</v>
      </c>
      <c r="B41" s="28" t="s">
        <v>363</v>
      </c>
      <c r="C41" s="28" t="s">
        <v>71</v>
      </c>
      <c r="D41" s="28" t="s">
        <v>26</v>
      </c>
      <c r="E41" s="40">
        <v>37108</v>
      </c>
      <c r="F41" s="23" t="s">
        <v>273</v>
      </c>
      <c r="G41" s="26" t="s">
        <v>18</v>
      </c>
      <c r="H41" s="28">
        <v>10</v>
      </c>
      <c r="I41" s="28">
        <v>27</v>
      </c>
      <c r="J41" s="23" t="s">
        <v>567</v>
      </c>
      <c r="K41" s="26" t="s">
        <v>354</v>
      </c>
    </row>
    <row r="42" spans="1:11" ht="102">
      <c r="A42" s="33">
        <v>28</v>
      </c>
      <c r="B42" s="28" t="s">
        <v>77</v>
      </c>
      <c r="C42" s="33" t="s">
        <v>78</v>
      </c>
      <c r="D42" s="33" t="s">
        <v>47</v>
      </c>
      <c r="E42" s="36">
        <v>37618</v>
      </c>
      <c r="F42" s="23" t="s">
        <v>93</v>
      </c>
      <c r="G42" s="33" t="s">
        <v>18</v>
      </c>
      <c r="H42" s="33">
        <v>10</v>
      </c>
      <c r="I42" s="33">
        <v>25</v>
      </c>
      <c r="J42" s="23" t="s">
        <v>567</v>
      </c>
      <c r="K42" s="33" t="s">
        <v>62</v>
      </c>
    </row>
    <row r="43" spans="1:11" ht="102">
      <c r="A43" s="28">
        <v>29</v>
      </c>
      <c r="B43" s="33" t="s">
        <v>104</v>
      </c>
      <c r="C43" s="33" t="s">
        <v>76</v>
      </c>
      <c r="D43" s="33" t="s">
        <v>17</v>
      </c>
      <c r="E43" s="36">
        <v>37451</v>
      </c>
      <c r="F43" s="23" t="s">
        <v>93</v>
      </c>
      <c r="G43" s="33" t="s">
        <v>18</v>
      </c>
      <c r="H43" s="33">
        <v>10</v>
      </c>
      <c r="I43" s="33">
        <v>25</v>
      </c>
      <c r="J43" s="23" t="s">
        <v>567</v>
      </c>
      <c r="K43" s="33" t="s">
        <v>62</v>
      </c>
    </row>
    <row r="44" spans="1:11" ht="102">
      <c r="A44" s="33">
        <v>30</v>
      </c>
      <c r="B44" s="28" t="s">
        <v>79</v>
      </c>
      <c r="C44" s="33" t="s">
        <v>80</v>
      </c>
      <c r="D44" s="33" t="s">
        <v>47</v>
      </c>
      <c r="E44" s="36">
        <v>37369</v>
      </c>
      <c r="F44" s="23" t="s">
        <v>93</v>
      </c>
      <c r="G44" s="33" t="s">
        <v>18</v>
      </c>
      <c r="H44" s="33">
        <v>10</v>
      </c>
      <c r="I44" s="33">
        <v>24</v>
      </c>
      <c r="J44" s="23" t="s">
        <v>567</v>
      </c>
      <c r="K44" s="33" t="s">
        <v>62</v>
      </c>
    </row>
    <row r="45" spans="1:11" ht="114.75">
      <c r="A45" s="28">
        <v>31</v>
      </c>
      <c r="B45" s="28" t="s">
        <v>230</v>
      </c>
      <c r="C45" s="28" t="s">
        <v>256</v>
      </c>
      <c r="D45" s="28" t="s">
        <v>30</v>
      </c>
      <c r="E45" s="40">
        <v>37563</v>
      </c>
      <c r="F45" s="23" t="s">
        <v>273</v>
      </c>
      <c r="G45" s="26" t="s">
        <v>18</v>
      </c>
      <c r="H45" s="28">
        <v>10</v>
      </c>
      <c r="I45" s="28">
        <v>23</v>
      </c>
      <c r="J45" s="23" t="s">
        <v>567</v>
      </c>
      <c r="K45" s="26" t="s">
        <v>354</v>
      </c>
    </row>
    <row r="46" spans="1:11" ht="76.5">
      <c r="A46" s="33">
        <v>32</v>
      </c>
      <c r="B46" s="26" t="s">
        <v>498</v>
      </c>
      <c r="C46" s="26" t="s">
        <v>43</v>
      </c>
      <c r="D46" s="26" t="s">
        <v>193</v>
      </c>
      <c r="E46" s="27">
        <v>37518</v>
      </c>
      <c r="F46" s="23" t="s">
        <v>271</v>
      </c>
      <c r="G46" s="26" t="s">
        <v>18</v>
      </c>
      <c r="H46" s="26">
        <v>10</v>
      </c>
      <c r="I46" s="26">
        <v>23</v>
      </c>
      <c r="J46" s="23" t="s">
        <v>567</v>
      </c>
      <c r="K46" s="26" t="s">
        <v>269</v>
      </c>
    </row>
    <row r="47" spans="1:11" ht="102">
      <c r="A47" s="28">
        <v>33</v>
      </c>
      <c r="B47" s="26" t="s">
        <v>346</v>
      </c>
      <c r="C47" s="26" t="s">
        <v>101</v>
      </c>
      <c r="D47" s="26" t="s">
        <v>20</v>
      </c>
      <c r="E47" s="27">
        <v>37745</v>
      </c>
      <c r="F47" s="23" t="s">
        <v>211</v>
      </c>
      <c r="G47" s="26" t="s">
        <v>18</v>
      </c>
      <c r="H47" s="26">
        <v>10</v>
      </c>
      <c r="I47" s="26">
        <v>23</v>
      </c>
      <c r="J47" s="23" t="s">
        <v>567</v>
      </c>
      <c r="K47" s="26" t="s">
        <v>212</v>
      </c>
    </row>
    <row r="48" spans="1:11" ht="76.5">
      <c r="A48" s="33">
        <v>34</v>
      </c>
      <c r="B48" s="28" t="s">
        <v>396</v>
      </c>
      <c r="C48" s="28" t="s">
        <v>43</v>
      </c>
      <c r="D48" s="28" t="s">
        <v>124</v>
      </c>
      <c r="E48" s="40">
        <v>37324</v>
      </c>
      <c r="F48" s="23" t="s">
        <v>380</v>
      </c>
      <c r="G48" s="26" t="s">
        <v>18</v>
      </c>
      <c r="H48" s="26">
        <v>10</v>
      </c>
      <c r="I48" s="28">
        <v>22</v>
      </c>
      <c r="J48" s="23" t="s">
        <v>567</v>
      </c>
      <c r="K48" s="26" t="s">
        <v>231</v>
      </c>
    </row>
    <row r="49" spans="1:11" ht="76.5">
      <c r="A49" s="28">
        <v>35</v>
      </c>
      <c r="B49" s="26" t="s">
        <v>247</v>
      </c>
      <c r="C49" s="26" t="s">
        <v>210</v>
      </c>
      <c r="D49" s="26" t="s">
        <v>58</v>
      </c>
      <c r="E49" s="27">
        <v>37379</v>
      </c>
      <c r="F49" s="23" t="s">
        <v>249</v>
      </c>
      <c r="G49" s="26" t="s">
        <v>18</v>
      </c>
      <c r="H49" s="26">
        <v>10</v>
      </c>
      <c r="I49" s="26">
        <v>20</v>
      </c>
      <c r="J49" s="23" t="s">
        <v>567</v>
      </c>
      <c r="K49" s="26" t="s">
        <v>241</v>
      </c>
    </row>
    <row r="50" spans="1:11" ht="102">
      <c r="A50" s="33">
        <v>36</v>
      </c>
      <c r="B50" s="26" t="s">
        <v>347</v>
      </c>
      <c r="C50" s="26" t="s">
        <v>109</v>
      </c>
      <c r="D50" s="26" t="s">
        <v>17</v>
      </c>
      <c r="E50" s="27">
        <v>37368</v>
      </c>
      <c r="F50" s="23" t="s">
        <v>211</v>
      </c>
      <c r="G50" s="26" t="s">
        <v>18</v>
      </c>
      <c r="H50" s="26">
        <v>10</v>
      </c>
      <c r="I50" s="26">
        <v>20</v>
      </c>
      <c r="J50" s="23" t="s">
        <v>567</v>
      </c>
      <c r="K50" s="26" t="s">
        <v>212</v>
      </c>
    </row>
    <row r="51" spans="1:11" ht="76.5">
      <c r="A51" s="28">
        <v>37</v>
      </c>
      <c r="B51" s="26" t="s">
        <v>408</v>
      </c>
      <c r="C51" s="26" t="s">
        <v>409</v>
      </c>
      <c r="D51" s="26" t="s">
        <v>106</v>
      </c>
      <c r="E51" s="27">
        <v>37678</v>
      </c>
      <c r="F51" s="23" t="s">
        <v>126</v>
      </c>
      <c r="G51" s="26" t="s">
        <v>18</v>
      </c>
      <c r="H51" s="26">
        <v>10</v>
      </c>
      <c r="I51" s="26">
        <v>20</v>
      </c>
      <c r="J51" s="23" t="s">
        <v>567</v>
      </c>
      <c r="K51" s="26" t="s">
        <v>113</v>
      </c>
    </row>
    <row r="52" spans="1:11" ht="76.5">
      <c r="A52" s="33">
        <v>38</v>
      </c>
      <c r="B52" s="26" t="s">
        <v>246</v>
      </c>
      <c r="C52" s="26" t="s">
        <v>57</v>
      </c>
      <c r="D52" s="26" t="s">
        <v>26</v>
      </c>
      <c r="E52" s="27">
        <v>37578</v>
      </c>
      <c r="F52" s="23" t="s">
        <v>249</v>
      </c>
      <c r="G52" s="26" t="s">
        <v>18</v>
      </c>
      <c r="H52" s="26">
        <v>10</v>
      </c>
      <c r="I52" s="26">
        <v>20</v>
      </c>
      <c r="J52" s="23" t="s">
        <v>567</v>
      </c>
      <c r="K52" s="26" t="s">
        <v>241</v>
      </c>
    </row>
    <row r="53" spans="1:11" ht="102">
      <c r="A53" s="28">
        <v>39</v>
      </c>
      <c r="B53" s="26" t="s">
        <v>348</v>
      </c>
      <c r="C53" s="26" t="s">
        <v>16</v>
      </c>
      <c r="D53" s="26" t="s">
        <v>47</v>
      </c>
      <c r="E53" s="27">
        <v>37394</v>
      </c>
      <c r="F53" s="23" t="s">
        <v>211</v>
      </c>
      <c r="G53" s="26" t="s">
        <v>18</v>
      </c>
      <c r="H53" s="26">
        <v>10</v>
      </c>
      <c r="I53" s="26">
        <v>19</v>
      </c>
      <c r="J53" s="23" t="s">
        <v>567</v>
      </c>
      <c r="K53" s="26" t="s">
        <v>212</v>
      </c>
    </row>
    <row r="54" spans="1:11" ht="51">
      <c r="A54" s="33">
        <v>40</v>
      </c>
      <c r="B54" s="28" t="s">
        <v>468</v>
      </c>
      <c r="C54" s="26" t="s">
        <v>27</v>
      </c>
      <c r="D54" s="26" t="s">
        <v>64</v>
      </c>
      <c r="E54" s="27">
        <v>37259</v>
      </c>
      <c r="F54" s="26" t="s">
        <v>251</v>
      </c>
      <c r="G54" s="26" t="s">
        <v>18</v>
      </c>
      <c r="H54" s="26">
        <v>10</v>
      </c>
      <c r="I54" s="28">
        <v>19</v>
      </c>
      <c r="J54" s="23" t="s">
        <v>567</v>
      </c>
      <c r="K54" s="28" t="s">
        <v>259</v>
      </c>
    </row>
    <row r="55" spans="1:11" ht="51">
      <c r="A55" s="28">
        <v>41</v>
      </c>
      <c r="B55" s="28" t="s">
        <v>255</v>
      </c>
      <c r="C55" s="28" t="s">
        <v>179</v>
      </c>
      <c r="D55" s="28" t="s">
        <v>159</v>
      </c>
      <c r="E55" s="40">
        <v>37642</v>
      </c>
      <c r="F55" s="26" t="s">
        <v>251</v>
      </c>
      <c r="G55" s="26" t="s">
        <v>18</v>
      </c>
      <c r="H55" s="26">
        <v>10</v>
      </c>
      <c r="I55" s="26">
        <v>19</v>
      </c>
      <c r="J55" s="23" t="s">
        <v>567</v>
      </c>
      <c r="K55" s="26" t="s">
        <v>259</v>
      </c>
    </row>
    <row r="56" spans="1:11" ht="76.5">
      <c r="A56" s="33">
        <v>42</v>
      </c>
      <c r="B56" s="26" t="s">
        <v>410</v>
      </c>
      <c r="C56" s="26" t="s">
        <v>89</v>
      </c>
      <c r="D56" s="26" t="s">
        <v>193</v>
      </c>
      <c r="E56" s="27">
        <v>37322</v>
      </c>
      <c r="F56" s="23" t="s">
        <v>126</v>
      </c>
      <c r="G56" s="26" t="s">
        <v>18</v>
      </c>
      <c r="H56" s="26">
        <v>10</v>
      </c>
      <c r="I56" s="26">
        <v>18</v>
      </c>
      <c r="J56" s="23" t="s">
        <v>567</v>
      </c>
      <c r="K56" s="26" t="s">
        <v>113</v>
      </c>
    </row>
    <row r="57" spans="1:11" ht="102">
      <c r="A57" s="28">
        <v>43</v>
      </c>
      <c r="B57" s="26" t="s">
        <v>215</v>
      </c>
      <c r="C57" s="26" t="s">
        <v>46</v>
      </c>
      <c r="D57" s="26" t="s">
        <v>216</v>
      </c>
      <c r="E57" s="27">
        <v>37486</v>
      </c>
      <c r="F57" s="23" t="s">
        <v>211</v>
      </c>
      <c r="G57" s="26" t="s">
        <v>18</v>
      </c>
      <c r="H57" s="26">
        <v>10</v>
      </c>
      <c r="I57" s="26">
        <v>17</v>
      </c>
      <c r="J57" s="23" t="s">
        <v>567</v>
      </c>
      <c r="K57" s="26" t="s">
        <v>212</v>
      </c>
    </row>
    <row r="58" spans="1:11" ht="76.5">
      <c r="A58" s="33">
        <v>44</v>
      </c>
      <c r="B58" s="26" t="s">
        <v>443</v>
      </c>
      <c r="C58" s="26" t="s">
        <v>219</v>
      </c>
      <c r="D58" s="26" t="s">
        <v>33</v>
      </c>
      <c r="E58" s="27">
        <v>37635</v>
      </c>
      <c r="F58" s="26" t="s">
        <v>568</v>
      </c>
      <c r="G58" s="26" t="s">
        <v>18</v>
      </c>
      <c r="H58" s="26">
        <v>10</v>
      </c>
      <c r="I58" s="26">
        <v>17</v>
      </c>
      <c r="J58" s="23" t="s">
        <v>567</v>
      </c>
      <c r="K58" s="26" t="s">
        <v>440</v>
      </c>
    </row>
    <row r="59" spans="1:11" ht="76.5">
      <c r="A59" s="28">
        <v>45</v>
      </c>
      <c r="B59" s="26" t="s">
        <v>516</v>
      </c>
      <c r="C59" s="26" t="s">
        <v>239</v>
      </c>
      <c r="D59" s="26" t="s">
        <v>86</v>
      </c>
      <c r="E59" s="27">
        <v>37374</v>
      </c>
      <c r="F59" s="23" t="s">
        <v>111</v>
      </c>
      <c r="G59" s="26" t="s">
        <v>18</v>
      </c>
      <c r="H59" s="26">
        <v>10</v>
      </c>
      <c r="I59" s="26">
        <v>13</v>
      </c>
      <c r="J59" s="23" t="s">
        <v>567</v>
      </c>
      <c r="K59" s="26" t="s">
        <v>513</v>
      </c>
    </row>
  </sheetData>
  <sheetProtection/>
  <dataValidations count="3">
    <dataValidation allowBlank="1" showInputMessage="1" showErrorMessage="1" sqref="H15 B49:E49 C50:D50 H49 H46 C47:D48 D46:E46 B43:E45 H43 B38:E38 C41:E41 B36:F36 H35:H36 C35 C33:D33 B34:E34 B32:E32 H29:H32 H18 B15:E15 C16:D18"/>
    <dataValidation allowBlank="1" showInputMessage="1" showErrorMessage="1" sqref="C19:D19 B20:E25 H19"/>
    <dataValidation allowBlank="1" showErrorMessage="1" sqref="G51:G59 B51:C53 C57:C59 B54:B59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57"/>
  <sheetViews>
    <sheetView tabSelected="1" zoomScalePageLayoutView="0" workbookViewId="0" topLeftCell="A31">
      <selection activeCell="A33" sqref="A33:IV33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2.28125" style="0" customWidth="1"/>
    <col min="6" max="6" width="28.00390625" style="0" customWidth="1"/>
    <col min="7" max="7" width="16.57421875" style="0" customWidth="1"/>
    <col min="9" max="10" width="15.140625" style="0" customWidth="1"/>
    <col min="11" max="11" width="17.710937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9" spans="2:10" ht="15.75">
      <c r="B9" s="5" t="s">
        <v>6</v>
      </c>
      <c r="C9" s="7" t="s">
        <v>276</v>
      </c>
      <c r="E9" s="14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279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52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277</v>
      </c>
      <c r="K14" s="12" t="s">
        <v>5</v>
      </c>
    </row>
    <row r="15" spans="1:11" s="24" customFormat="1" ht="76.5">
      <c r="A15" s="26">
        <v>1</v>
      </c>
      <c r="B15" s="23" t="s">
        <v>435</v>
      </c>
      <c r="C15" s="26" t="s">
        <v>155</v>
      </c>
      <c r="D15" s="23" t="s">
        <v>53</v>
      </c>
      <c r="E15" s="42">
        <v>37263</v>
      </c>
      <c r="F15" s="23" t="s">
        <v>129</v>
      </c>
      <c r="G15" s="26" t="s">
        <v>18</v>
      </c>
      <c r="H15" s="26">
        <v>11</v>
      </c>
      <c r="I15" s="23">
        <v>52</v>
      </c>
      <c r="J15" s="25" t="s">
        <v>565</v>
      </c>
      <c r="K15" s="26" t="s">
        <v>130</v>
      </c>
    </row>
    <row r="16" spans="1:11" s="24" customFormat="1" ht="51">
      <c r="A16" s="26">
        <v>2</v>
      </c>
      <c r="B16" s="25" t="s">
        <v>164</v>
      </c>
      <c r="C16" s="25" t="s">
        <v>54</v>
      </c>
      <c r="D16" s="25" t="s">
        <v>24</v>
      </c>
      <c r="E16" s="45">
        <v>37058</v>
      </c>
      <c r="F16" s="26" t="s">
        <v>251</v>
      </c>
      <c r="G16" s="26" t="s">
        <v>18</v>
      </c>
      <c r="H16" s="25">
        <v>11</v>
      </c>
      <c r="I16" s="35">
        <v>50</v>
      </c>
      <c r="J16" s="25" t="s">
        <v>565</v>
      </c>
      <c r="K16" s="25" t="s">
        <v>259</v>
      </c>
    </row>
    <row r="17" spans="1:11" s="24" customFormat="1" ht="51">
      <c r="A17" s="26">
        <v>3</v>
      </c>
      <c r="B17" s="25" t="s">
        <v>261</v>
      </c>
      <c r="C17" s="25" t="s">
        <v>57</v>
      </c>
      <c r="D17" s="25" t="s">
        <v>48</v>
      </c>
      <c r="E17" s="45">
        <v>37167</v>
      </c>
      <c r="F17" s="26" t="s">
        <v>251</v>
      </c>
      <c r="G17" s="26" t="s">
        <v>18</v>
      </c>
      <c r="H17" s="25">
        <v>11</v>
      </c>
      <c r="I17" s="35">
        <v>50</v>
      </c>
      <c r="J17" s="25" t="s">
        <v>565</v>
      </c>
      <c r="K17" s="25" t="s">
        <v>259</v>
      </c>
    </row>
    <row r="18" spans="1:11" s="24" customFormat="1" ht="76.5">
      <c r="A18" s="26">
        <v>4</v>
      </c>
      <c r="B18" s="23" t="s">
        <v>436</v>
      </c>
      <c r="C18" s="23" t="s">
        <v>437</v>
      </c>
      <c r="D18" s="23" t="s">
        <v>40</v>
      </c>
      <c r="E18" s="42">
        <v>37463</v>
      </c>
      <c r="F18" s="23" t="s">
        <v>129</v>
      </c>
      <c r="G18" s="26" t="s">
        <v>18</v>
      </c>
      <c r="H18" s="26">
        <v>11</v>
      </c>
      <c r="I18" s="23">
        <v>50</v>
      </c>
      <c r="J18" s="25" t="s">
        <v>565</v>
      </c>
      <c r="K18" s="26" t="s">
        <v>130</v>
      </c>
    </row>
    <row r="19" spans="1:11" s="24" customFormat="1" ht="102">
      <c r="A19" s="26">
        <v>5</v>
      </c>
      <c r="B19" s="35" t="s">
        <v>564</v>
      </c>
      <c r="C19" s="33" t="s">
        <v>109</v>
      </c>
      <c r="D19" s="33" t="s">
        <v>37</v>
      </c>
      <c r="E19" s="36">
        <v>37221</v>
      </c>
      <c r="F19" s="23" t="s">
        <v>93</v>
      </c>
      <c r="G19" s="35" t="s">
        <v>18</v>
      </c>
      <c r="H19" s="33">
        <v>11</v>
      </c>
      <c r="I19" s="33">
        <v>49</v>
      </c>
      <c r="J19" s="25" t="s">
        <v>566</v>
      </c>
      <c r="K19" s="33" t="s">
        <v>38</v>
      </c>
    </row>
    <row r="20" spans="1:11" s="24" customFormat="1" ht="51">
      <c r="A20" s="26">
        <v>6</v>
      </c>
      <c r="B20" s="26" t="s">
        <v>262</v>
      </c>
      <c r="C20" s="26" t="s">
        <v>263</v>
      </c>
      <c r="D20" s="26" t="s">
        <v>186</v>
      </c>
      <c r="E20" s="27">
        <v>37032</v>
      </c>
      <c r="F20" s="26" t="s">
        <v>251</v>
      </c>
      <c r="G20" s="26" t="s">
        <v>18</v>
      </c>
      <c r="H20" s="25">
        <v>11</v>
      </c>
      <c r="I20" s="30">
        <v>49</v>
      </c>
      <c r="J20" s="25" t="s">
        <v>566</v>
      </c>
      <c r="K20" s="25" t="s">
        <v>259</v>
      </c>
    </row>
    <row r="21" spans="1:11" s="24" customFormat="1" ht="51">
      <c r="A21" s="26">
        <v>7</v>
      </c>
      <c r="B21" s="25" t="s">
        <v>264</v>
      </c>
      <c r="C21" s="25" t="s">
        <v>95</v>
      </c>
      <c r="D21" s="25" t="s">
        <v>24</v>
      </c>
      <c r="E21" s="45">
        <v>37216</v>
      </c>
      <c r="F21" s="26" t="s">
        <v>251</v>
      </c>
      <c r="G21" s="26" t="s">
        <v>18</v>
      </c>
      <c r="H21" s="25">
        <v>11</v>
      </c>
      <c r="I21" s="30">
        <v>48</v>
      </c>
      <c r="J21" s="25" t="s">
        <v>566</v>
      </c>
      <c r="K21" s="25" t="s">
        <v>259</v>
      </c>
    </row>
    <row r="22" spans="1:11" s="24" customFormat="1" ht="76.5">
      <c r="A22" s="26">
        <v>8</v>
      </c>
      <c r="B22" s="26" t="s">
        <v>400</v>
      </c>
      <c r="C22" s="26" t="s">
        <v>25</v>
      </c>
      <c r="D22" s="26" t="s">
        <v>64</v>
      </c>
      <c r="E22" s="27">
        <v>37108</v>
      </c>
      <c r="F22" s="23" t="s">
        <v>402</v>
      </c>
      <c r="G22" s="26" t="s">
        <v>18</v>
      </c>
      <c r="H22" s="26">
        <v>11</v>
      </c>
      <c r="I22" s="26">
        <v>45</v>
      </c>
      <c r="J22" s="25" t="s">
        <v>566</v>
      </c>
      <c r="K22" s="26" t="s">
        <v>401</v>
      </c>
    </row>
    <row r="23" spans="1:11" s="24" customFormat="1" ht="76.5">
      <c r="A23" s="26">
        <v>9</v>
      </c>
      <c r="B23" s="23" t="s">
        <v>332</v>
      </c>
      <c r="C23" s="23" t="s">
        <v>139</v>
      </c>
      <c r="D23" s="23" t="s">
        <v>81</v>
      </c>
      <c r="E23" s="42">
        <v>37037</v>
      </c>
      <c r="F23" s="23" t="s">
        <v>129</v>
      </c>
      <c r="G23" s="26" t="s">
        <v>18</v>
      </c>
      <c r="H23" s="26">
        <v>11</v>
      </c>
      <c r="I23" s="23">
        <v>44</v>
      </c>
      <c r="J23" s="25" t="s">
        <v>566</v>
      </c>
      <c r="K23" s="26" t="s">
        <v>130</v>
      </c>
    </row>
    <row r="24" spans="1:11" s="24" customFormat="1" ht="102">
      <c r="A24" s="26">
        <v>10</v>
      </c>
      <c r="B24" s="28" t="s">
        <v>364</v>
      </c>
      <c r="C24" s="28" t="s">
        <v>71</v>
      </c>
      <c r="D24" s="28" t="s">
        <v>26</v>
      </c>
      <c r="E24" s="40">
        <v>37180</v>
      </c>
      <c r="F24" s="23" t="s">
        <v>273</v>
      </c>
      <c r="G24" s="26" t="s">
        <v>18</v>
      </c>
      <c r="H24" s="26">
        <v>11</v>
      </c>
      <c r="I24" s="28">
        <v>38</v>
      </c>
      <c r="J24" s="25" t="s">
        <v>566</v>
      </c>
      <c r="K24" s="26" t="s">
        <v>354</v>
      </c>
    </row>
    <row r="25" spans="1:11" s="24" customFormat="1" ht="76.5">
      <c r="A25" s="26">
        <v>11</v>
      </c>
      <c r="B25" s="26" t="s">
        <v>480</v>
      </c>
      <c r="C25" s="26" t="s">
        <v>91</v>
      </c>
      <c r="D25" s="26" t="s">
        <v>64</v>
      </c>
      <c r="E25" s="27">
        <v>36973</v>
      </c>
      <c r="F25" s="23" t="s">
        <v>161</v>
      </c>
      <c r="G25" s="26" t="s">
        <v>18</v>
      </c>
      <c r="H25" s="26">
        <v>11</v>
      </c>
      <c r="I25" s="26">
        <v>36</v>
      </c>
      <c r="J25" s="25" t="s">
        <v>566</v>
      </c>
      <c r="K25" s="26" t="s">
        <v>156</v>
      </c>
    </row>
    <row r="26" spans="1:11" ht="102">
      <c r="A26" s="26">
        <v>12</v>
      </c>
      <c r="B26" s="35" t="s">
        <v>561</v>
      </c>
      <c r="C26" s="33" t="s">
        <v>95</v>
      </c>
      <c r="D26" s="33" t="s">
        <v>48</v>
      </c>
      <c r="E26" s="36">
        <v>37305</v>
      </c>
      <c r="F26" s="23" t="s">
        <v>93</v>
      </c>
      <c r="G26" s="35" t="s">
        <v>18</v>
      </c>
      <c r="H26" s="33">
        <v>11</v>
      </c>
      <c r="I26" s="33">
        <v>35</v>
      </c>
      <c r="J26" s="25" t="s">
        <v>566</v>
      </c>
      <c r="K26" s="33" t="s">
        <v>38</v>
      </c>
    </row>
    <row r="27" spans="1:11" ht="102">
      <c r="A27" s="26">
        <v>13</v>
      </c>
      <c r="B27" s="35" t="s">
        <v>562</v>
      </c>
      <c r="C27" s="33" t="s">
        <v>91</v>
      </c>
      <c r="D27" s="33" t="s">
        <v>106</v>
      </c>
      <c r="E27" s="36">
        <v>37218</v>
      </c>
      <c r="F27" s="23" t="s">
        <v>93</v>
      </c>
      <c r="G27" s="35" t="s">
        <v>18</v>
      </c>
      <c r="H27" s="33">
        <v>11</v>
      </c>
      <c r="I27" s="33">
        <v>35</v>
      </c>
      <c r="J27" s="25" t="s">
        <v>566</v>
      </c>
      <c r="K27" s="33" t="s">
        <v>38</v>
      </c>
    </row>
    <row r="28" spans="1:11" ht="102">
      <c r="A28" s="26">
        <v>14</v>
      </c>
      <c r="B28" s="28" t="s">
        <v>365</v>
      </c>
      <c r="C28" s="28" t="s">
        <v>366</v>
      </c>
      <c r="D28" s="28" t="s">
        <v>64</v>
      </c>
      <c r="E28" s="40"/>
      <c r="F28" s="23" t="s">
        <v>273</v>
      </c>
      <c r="G28" s="26" t="s">
        <v>18</v>
      </c>
      <c r="H28" s="26">
        <v>11</v>
      </c>
      <c r="I28" s="28">
        <v>35</v>
      </c>
      <c r="J28" s="25" t="s">
        <v>566</v>
      </c>
      <c r="K28" s="26" t="s">
        <v>354</v>
      </c>
    </row>
    <row r="29" spans="1:11" ht="102">
      <c r="A29" s="26">
        <v>15</v>
      </c>
      <c r="B29" s="28" t="s">
        <v>367</v>
      </c>
      <c r="C29" s="28" t="s">
        <v>19</v>
      </c>
      <c r="D29" s="28" t="s">
        <v>53</v>
      </c>
      <c r="E29" s="40">
        <v>37344</v>
      </c>
      <c r="F29" s="23" t="s">
        <v>273</v>
      </c>
      <c r="G29" s="26" t="s">
        <v>18</v>
      </c>
      <c r="H29" s="26">
        <v>11</v>
      </c>
      <c r="I29" s="28">
        <v>34</v>
      </c>
      <c r="J29" s="25" t="s">
        <v>566</v>
      </c>
      <c r="K29" s="26" t="s">
        <v>354</v>
      </c>
    </row>
    <row r="30" spans="1:11" ht="102">
      <c r="A30" s="26">
        <v>16</v>
      </c>
      <c r="B30" s="28" t="s">
        <v>368</v>
      </c>
      <c r="C30" s="28" t="s">
        <v>60</v>
      </c>
      <c r="D30" s="28" t="s">
        <v>272</v>
      </c>
      <c r="E30" s="40">
        <v>37058</v>
      </c>
      <c r="F30" s="23" t="s">
        <v>273</v>
      </c>
      <c r="G30" s="26" t="s">
        <v>18</v>
      </c>
      <c r="H30" s="26">
        <v>11</v>
      </c>
      <c r="I30" s="28">
        <v>32</v>
      </c>
      <c r="J30" s="25" t="s">
        <v>566</v>
      </c>
      <c r="K30" s="26" t="s">
        <v>354</v>
      </c>
    </row>
    <row r="31" spans="1:11" ht="102">
      <c r="A31" s="26">
        <v>17</v>
      </c>
      <c r="B31" s="35" t="s">
        <v>563</v>
      </c>
      <c r="C31" s="33" t="s">
        <v>85</v>
      </c>
      <c r="D31" s="33" t="s">
        <v>86</v>
      </c>
      <c r="E31" s="36">
        <v>37184</v>
      </c>
      <c r="F31" s="23" t="s">
        <v>93</v>
      </c>
      <c r="G31" s="35" t="s">
        <v>18</v>
      </c>
      <c r="H31" s="33">
        <v>11</v>
      </c>
      <c r="I31" s="33">
        <v>32</v>
      </c>
      <c r="J31" s="25" t="s">
        <v>566</v>
      </c>
      <c r="K31" s="33" t="s">
        <v>38</v>
      </c>
    </row>
    <row r="32" spans="1:11" ht="76.5">
      <c r="A32" s="26">
        <v>18</v>
      </c>
      <c r="B32" s="28" t="s">
        <v>104</v>
      </c>
      <c r="C32" s="28" t="s">
        <v>105</v>
      </c>
      <c r="D32" s="28" t="s">
        <v>106</v>
      </c>
      <c r="E32" s="40">
        <v>37299</v>
      </c>
      <c r="F32" s="23" t="s">
        <v>111</v>
      </c>
      <c r="G32" s="26" t="s">
        <v>18</v>
      </c>
      <c r="H32" s="28">
        <v>11</v>
      </c>
      <c r="I32" s="28">
        <v>32</v>
      </c>
      <c r="J32" s="25" t="s">
        <v>566</v>
      </c>
      <c r="K32" s="26" t="s">
        <v>100</v>
      </c>
    </row>
    <row r="33" spans="1:11" ht="102">
      <c r="A33" s="26">
        <v>19</v>
      </c>
      <c r="B33" s="35" t="s">
        <v>84</v>
      </c>
      <c r="C33" s="33" t="s">
        <v>85</v>
      </c>
      <c r="D33" s="33" t="s">
        <v>47</v>
      </c>
      <c r="E33" s="36">
        <v>37115</v>
      </c>
      <c r="F33" s="23" t="s">
        <v>93</v>
      </c>
      <c r="G33" s="35" t="s">
        <v>18</v>
      </c>
      <c r="H33" s="33">
        <v>11</v>
      </c>
      <c r="I33" s="33">
        <v>32</v>
      </c>
      <c r="J33" s="25" t="s">
        <v>566</v>
      </c>
      <c r="K33" s="33" t="s">
        <v>38</v>
      </c>
    </row>
    <row r="34" spans="1:11" ht="76.5">
      <c r="A34" s="26">
        <v>20</v>
      </c>
      <c r="B34" s="39" t="s">
        <v>238</v>
      </c>
      <c r="C34" s="26" t="s">
        <v>179</v>
      </c>
      <c r="D34" s="26" t="s">
        <v>124</v>
      </c>
      <c r="E34" s="27">
        <v>37110</v>
      </c>
      <c r="F34" s="23" t="s">
        <v>380</v>
      </c>
      <c r="G34" s="26" t="s">
        <v>18</v>
      </c>
      <c r="H34" s="26">
        <v>11</v>
      </c>
      <c r="I34" s="26">
        <v>30</v>
      </c>
      <c r="J34" s="23" t="s">
        <v>567</v>
      </c>
      <c r="K34" s="26" t="s">
        <v>231</v>
      </c>
    </row>
    <row r="35" spans="1:11" ht="102">
      <c r="A35" s="26">
        <v>21</v>
      </c>
      <c r="B35" s="26" t="s">
        <v>217</v>
      </c>
      <c r="C35" s="26" t="s">
        <v>218</v>
      </c>
      <c r="D35" s="26" t="s">
        <v>198</v>
      </c>
      <c r="E35" s="27">
        <v>37241</v>
      </c>
      <c r="F35" s="23" t="s">
        <v>211</v>
      </c>
      <c r="G35" s="26" t="s">
        <v>18</v>
      </c>
      <c r="H35" s="26">
        <v>11</v>
      </c>
      <c r="I35" s="26">
        <v>29</v>
      </c>
      <c r="J35" s="23" t="s">
        <v>567</v>
      </c>
      <c r="K35" s="26" t="s">
        <v>324</v>
      </c>
    </row>
    <row r="36" spans="1:11" ht="76.5">
      <c r="A36" s="26">
        <v>22</v>
      </c>
      <c r="B36" s="26" t="s">
        <v>481</v>
      </c>
      <c r="C36" s="26" t="s">
        <v>46</v>
      </c>
      <c r="D36" s="26" t="s">
        <v>47</v>
      </c>
      <c r="E36" s="27">
        <v>37205</v>
      </c>
      <c r="F36" s="23" t="s">
        <v>161</v>
      </c>
      <c r="G36" s="26" t="s">
        <v>18</v>
      </c>
      <c r="H36" s="26">
        <v>11</v>
      </c>
      <c r="I36" s="26">
        <v>28</v>
      </c>
      <c r="J36" s="23" t="s">
        <v>567</v>
      </c>
      <c r="K36" s="26" t="s">
        <v>156</v>
      </c>
    </row>
    <row r="37" spans="1:11" ht="76.5">
      <c r="A37" s="26">
        <v>23</v>
      </c>
      <c r="B37" s="26" t="s">
        <v>160</v>
      </c>
      <c r="C37" s="26" t="s">
        <v>46</v>
      </c>
      <c r="D37" s="26" t="s">
        <v>125</v>
      </c>
      <c r="E37" s="27">
        <v>37204</v>
      </c>
      <c r="F37" s="23" t="s">
        <v>161</v>
      </c>
      <c r="G37" s="26" t="s">
        <v>18</v>
      </c>
      <c r="H37" s="26">
        <v>11</v>
      </c>
      <c r="I37" s="26">
        <v>28</v>
      </c>
      <c r="J37" s="23" t="s">
        <v>567</v>
      </c>
      <c r="K37" s="26" t="s">
        <v>156</v>
      </c>
    </row>
    <row r="38" spans="1:11" ht="102">
      <c r="A38" s="26">
        <v>24</v>
      </c>
      <c r="B38" s="35" t="s">
        <v>560</v>
      </c>
      <c r="C38" s="35" t="s">
        <v>205</v>
      </c>
      <c r="D38" s="33" t="s">
        <v>90</v>
      </c>
      <c r="E38" s="36">
        <v>37365</v>
      </c>
      <c r="F38" s="23" t="s">
        <v>93</v>
      </c>
      <c r="G38" s="35" t="s">
        <v>18</v>
      </c>
      <c r="H38" s="33">
        <v>11</v>
      </c>
      <c r="I38" s="33">
        <v>28</v>
      </c>
      <c r="J38" s="23" t="s">
        <v>567</v>
      </c>
      <c r="K38" s="33" t="s">
        <v>38</v>
      </c>
    </row>
    <row r="39" spans="1:11" ht="89.25">
      <c r="A39" s="26">
        <v>25</v>
      </c>
      <c r="B39" s="26" t="s">
        <v>311</v>
      </c>
      <c r="C39" s="26" t="s">
        <v>27</v>
      </c>
      <c r="D39" s="26" t="s">
        <v>26</v>
      </c>
      <c r="E39" s="27">
        <v>36928</v>
      </c>
      <c r="F39" s="23" t="s">
        <v>162</v>
      </c>
      <c r="G39" s="26" t="s">
        <v>18</v>
      </c>
      <c r="H39" s="26">
        <v>11</v>
      </c>
      <c r="I39" s="26">
        <v>27</v>
      </c>
      <c r="J39" s="23" t="s">
        <v>567</v>
      </c>
      <c r="K39" s="26" t="s">
        <v>163</v>
      </c>
    </row>
    <row r="40" spans="1:11" ht="76.5">
      <c r="A40" s="26">
        <v>26</v>
      </c>
      <c r="B40" s="28" t="s">
        <v>517</v>
      </c>
      <c r="C40" s="28" t="s">
        <v>518</v>
      </c>
      <c r="D40" s="28" t="s">
        <v>45</v>
      </c>
      <c r="E40" s="40">
        <v>37258</v>
      </c>
      <c r="F40" s="23" t="s">
        <v>111</v>
      </c>
      <c r="G40" s="26" t="s">
        <v>18</v>
      </c>
      <c r="H40" s="28">
        <v>11</v>
      </c>
      <c r="I40" s="28">
        <v>27</v>
      </c>
      <c r="J40" s="23" t="s">
        <v>567</v>
      </c>
      <c r="K40" s="26" t="s">
        <v>100</v>
      </c>
    </row>
    <row r="41" spans="1:11" ht="76.5">
      <c r="A41" s="26">
        <v>27</v>
      </c>
      <c r="B41" s="28" t="s">
        <v>248</v>
      </c>
      <c r="C41" s="28" t="s">
        <v>223</v>
      </c>
      <c r="D41" s="28" t="s">
        <v>193</v>
      </c>
      <c r="E41" s="40">
        <v>37061</v>
      </c>
      <c r="F41" s="23" t="s">
        <v>249</v>
      </c>
      <c r="G41" s="26" t="s">
        <v>18</v>
      </c>
      <c r="H41" s="28">
        <v>11</v>
      </c>
      <c r="I41" s="28">
        <v>27</v>
      </c>
      <c r="J41" s="23" t="s">
        <v>567</v>
      </c>
      <c r="K41" s="26" t="s">
        <v>241</v>
      </c>
    </row>
    <row r="42" spans="1:11" ht="102">
      <c r="A42" s="26">
        <v>28</v>
      </c>
      <c r="B42" s="26" t="s">
        <v>349</v>
      </c>
      <c r="C42" s="26" t="s">
        <v>109</v>
      </c>
      <c r="D42" s="26" t="s">
        <v>99</v>
      </c>
      <c r="E42" s="27">
        <v>37130</v>
      </c>
      <c r="F42" s="23" t="s">
        <v>211</v>
      </c>
      <c r="G42" s="26" t="s">
        <v>18</v>
      </c>
      <c r="H42" s="26">
        <v>11</v>
      </c>
      <c r="I42" s="26">
        <v>27</v>
      </c>
      <c r="J42" s="23" t="s">
        <v>567</v>
      </c>
      <c r="K42" s="26" t="s">
        <v>324</v>
      </c>
    </row>
    <row r="43" spans="1:11" ht="76.5">
      <c r="A43" s="26">
        <v>29</v>
      </c>
      <c r="B43" s="28" t="s">
        <v>237</v>
      </c>
      <c r="C43" s="28" t="s">
        <v>179</v>
      </c>
      <c r="D43" s="28" t="s">
        <v>397</v>
      </c>
      <c r="E43" s="40" t="s">
        <v>398</v>
      </c>
      <c r="F43" s="23" t="s">
        <v>380</v>
      </c>
      <c r="G43" s="26" t="s">
        <v>18</v>
      </c>
      <c r="H43" s="26">
        <v>11</v>
      </c>
      <c r="I43" s="26">
        <v>26</v>
      </c>
      <c r="J43" s="23" t="s">
        <v>567</v>
      </c>
      <c r="K43" s="26" t="s">
        <v>231</v>
      </c>
    </row>
    <row r="44" spans="1:11" ht="51">
      <c r="A44" s="26">
        <v>30</v>
      </c>
      <c r="B44" s="25" t="s">
        <v>469</v>
      </c>
      <c r="C44" s="25" t="s">
        <v>55</v>
      </c>
      <c r="D44" s="25" t="s">
        <v>30</v>
      </c>
      <c r="E44" s="45">
        <v>36887</v>
      </c>
      <c r="F44" s="26" t="s">
        <v>251</v>
      </c>
      <c r="G44" s="26" t="s">
        <v>18</v>
      </c>
      <c r="H44" s="25">
        <v>11</v>
      </c>
      <c r="I44" s="26">
        <v>26</v>
      </c>
      <c r="J44" s="23" t="s">
        <v>567</v>
      </c>
      <c r="K44" s="25" t="s">
        <v>252</v>
      </c>
    </row>
    <row r="45" spans="1:11" ht="102">
      <c r="A45" s="26">
        <v>31</v>
      </c>
      <c r="B45" s="28" t="s">
        <v>369</v>
      </c>
      <c r="C45" s="28" t="s">
        <v>16</v>
      </c>
      <c r="D45" s="28" t="s">
        <v>51</v>
      </c>
      <c r="E45" s="40">
        <v>37449</v>
      </c>
      <c r="F45" s="23" t="s">
        <v>273</v>
      </c>
      <c r="G45" s="26" t="s">
        <v>18</v>
      </c>
      <c r="H45" s="26">
        <v>11</v>
      </c>
      <c r="I45" s="28">
        <v>26</v>
      </c>
      <c r="J45" s="23" t="s">
        <v>567</v>
      </c>
      <c r="K45" s="26" t="s">
        <v>354</v>
      </c>
    </row>
    <row r="46" spans="1:11" ht="89.25">
      <c r="A46" s="26">
        <v>32</v>
      </c>
      <c r="B46" s="26" t="s">
        <v>185</v>
      </c>
      <c r="C46" s="26" t="s">
        <v>92</v>
      </c>
      <c r="D46" s="26" t="s">
        <v>58</v>
      </c>
      <c r="E46" s="27">
        <v>37265</v>
      </c>
      <c r="F46" s="23" t="s">
        <v>162</v>
      </c>
      <c r="G46" s="26" t="s">
        <v>18</v>
      </c>
      <c r="H46" s="26">
        <v>11</v>
      </c>
      <c r="I46" s="26">
        <v>25</v>
      </c>
      <c r="J46" s="23" t="s">
        <v>567</v>
      </c>
      <c r="K46" s="26" t="s">
        <v>163</v>
      </c>
    </row>
    <row r="47" spans="1:11" ht="102">
      <c r="A47" s="26">
        <v>33</v>
      </c>
      <c r="B47" s="28" t="s">
        <v>370</v>
      </c>
      <c r="C47" s="28" t="s">
        <v>27</v>
      </c>
      <c r="D47" s="28" t="s">
        <v>371</v>
      </c>
      <c r="E47" s="40">
        <v>37297</v>
      </c>
      <c r="F47" s="23" t="s">
        <v>273</v>
      </c>
      <c r="G47" s="26" t="s">
        <v>18</v>
      </c>
      <c r="H47" s="26">
        <v>11</v>
      </c>
      <c r="I47" s="28">
        <v>25</v>
      </c>
      <c r="J47" s="23" t="s">
        <v>567</v>
      </c>
      <c r="K47" s="26" t="s">
        <v>354</v>
      </c>
    </row>
    <row r="48" spans="1:11" ht="76.5">
      <c r="A48" s="26">
        <v>34</v>
      </c>
      <c r="B48" s="39" t="s">
        <v>399</v>
      </c>
      <c r="C48" s="26" t="s">
        <v>16</v>
      </c>
      <c r="D48" s="26" t="s">
        <v>17</v>
      </c>
      <c r="E48" s="27">
        <v>38875</v>
      </c>
      <c r="F48" s="23" t="s">
        <v>380</v>
      </c>
      <c r="G48" s="26" t="s">
        <v>18</v>
      </c>
      <c r="H48" s="26">
        <v>11</v>
      </c>
      <c r="I48" s="26">
        <v>25</v>
      </c>
      <c r="J48" s="23" t="s">
        <v>567</v>
      </c>
      <c r="K48" s="26" t="s">
        <v>231</v>
      </c>
    </row>
    <row r="49" spans="1:11" ht="76.5">
      <c r="A49" s="26">
        <v>35</v>
      </c>
      <c r="B49" s="28" t="s">
        <v>107</v>
      </c>
      <c r="C49" s="28" t="s">
        <v>205</v>
      </c>
      <c r="D49" s="28" t="s">
        <v>88</v>
      </c>
      <c r="E49" s="40">
        <v>37324</v>
      </c>
      <c r="F49" s="23" t="s">
        <v>111</v>
      </c>
      <c r="G49" s="26" t="s">
        <v>18</v>
      </c>
      <c r="H49" s="28">
        <v>11</v>
      </c>
      <c r="I49" s="28">
        <v>25</v>
      </c>
      <c r="J49" s="23" t="s">
        <v>567</v>
      </c>
      <c r="K49" s="26" t="s">
        <v>100</v>
      </c>
    </row>
    <row r="50" spans="1:11" ht="102">
      <c r="A50" s="26">
        <v>36</v>
      </c>
      <c r="B50" s="28" t="s">
        <v>372</v>
      </c>
      <c r="C50" s="28" t="s">
        <v>141</v>
      </c>
      <c r="D50" s="28" t="s">
        <v>51</v>
      </c>
      <c r="E50" s="40">
        <v>37197</v>
      </c>
      <c r="F50" s="23" t="s">
        <v>273</v>
      </c>
      <c r="G50" s="26" t="s">
        <v>18</v>
      </c>
      <c r="H50" s="26">
        <v>11</v>
      </c>
      <c r="I50" s="28">
        <v>25</v>
      </c>
      <c r="J50" s="23" t="s">
        <v>567</v>
      </c>
      <c r="K50" s="26" t="s">
        <v>354</v>
      </c>
    </row>
    <row r="51" spans="1:11" ht="102">
      <c r="A51" s="26">
        <v>37</v>
      </c>
      <c r="B51" s="26" t="s">
        <v>350</v>
      </c>
      <c r="C51" s="26" t="s">
        <v>351</v>
      </c>
      <c r="D51" s="26" t="s">
        <v>88</v>
      </c>
      <c r="E51" s="27">
        <v>36972</v>
      </c>
      <c r="F51" s="23" t="s">
        <v>211</v>
      </c>
      <c r="G51" s="26" t="s">
        <v>18</v>
      </c>
      <c r="H51" s="26">
        <v>11</v>
      </c>
      <c r="I51" s="26">
        <v>24</v>
      </c>
      <c r="J51" s="23" t="s">
        <v>567</v>
      </c>
      <c r="K51" s="26" t="s">
        <v>324</v>
      </c>
    </row>
    <row r="52" spans="1:11" ht="76.5">
      <c r="A52" s="26">
        <v>38</v>
      </c>
      <c r="B52" s="26" t="s">
        <v>411</v>
      </c>
      <c r="C52" s="26" t="s">
        <v>196</v>
      </c>
      <c r="D52" s="26" t="s">
        <v>81</v>
      </c>
      <c r="E52" s="27">
        <v>37015</v>
      </c>
      <c r="F52" s="23" t="s">
        <v>126</v>
      </c>
      <c r="G52" s="26" t="s">
        <v>18</v>
      </c>
      <c r="H52" s="26">
        <v>11</v>
      </c>
      <c r="I52" s="26">
        <v>24</v>
      </c>
      <c r="J52" s="23" t="s">
        <v>567</v>
      </c>
      <c r="K52" s="26" t="s">
        <v>113</v>
      </c>
    </row>
    <row r="53" spans="1:11" ht="102">
      <c r="A53" s="26">
        <v>39</v>
      </c>
      <c r="B53" s="28" t="s">
        <v>373</v>
      </c>
      <c r="C53" s="28" t="s">
        <v>91</v>
      </c>
      <c r="D53" s="28" t="s">
        <v>40</v>
      </c>
      <c r="E53" s="40">
        <v>37093</v>
      </c>
      <c r="F53" s="23" t="s">
        <v>273</v>
      </c>
      <c r="G53" s="26" t="s">
        <v>18</v>
      </c>
      <c r="H53" s="26">
        <v>11</v>
      </c>
      <c r="I53" s="28">
        <v>22</v>
      </c>
      <c r="J53" s="23" t="s">
        <v>567</v>
      </c>
      <c r="K53" s="26" t="s">
        <v>354</v>
      </c>
    </row>
    <row r="54" spans="1:11" ht="51">
      <c r="A54" s="26">
        <v>40</v>
      </c>
      <c r="B54" s="25" t="s">
        <v>265</v>
      </c>
      <c r="C54" s="25" t="s">
        <v>470</v>
      </c>
      <c r="D54" s="25" t="s">
        <v>26</v>
      </c>
      <c r="E54" s="45">
        <v>37070</v>
      </c>
      <c r="F54" s="26" t="s">
        <v>251</v>
      </c>
      <c r="G54" s="26" t="s">
        <v>18</v>
      </c>
      <c r="H54" s="25">
        <v>11</v>
      </c>
      <c r="I54" s="26">
        <v>21</v>
      </c>
      <c r="J54" s="23" t="s">
        <v>567</v>
      </c>
      <c r="K54" s="25" t="s">
        <v>252</v>
      </c>
    </row>
    <row r="55" spans="1:11" ht="76.5">
      <c r="A55" s="26">
        <v>41</v>
      </c>
      <c r="B55" s="26" t="s">
        <v>412</v>
      </c>
      <c r="C55" s="26" t="s">
        <v>95</v>
      </c>
      <c r="D55" s="26" t="s">
        <v>58</v>
      </c>
      <c r="E55" s="27">
        <v>37011</v>
      </c>
      <c r="F55" s="23" t="s">
        <v>126</v>
      </c>
      <c r="G55" s="26" t="s">
        <v>18</v>
      </c>
      <c r="H55" s="26">
        <v>11</v>
      </c>
      <c r="I55" s="26">
        <v>20</v>
      </c>
      <c r="J55" s="23" t="s">
        <v>567</v>
      </c>
      <c r="K55" s="26" t="s">
        <v>113</v>
      </c>
    </row>
    <row r="56" spans="1:11" ht="76.5">
      <c r="A56" s="26">
        <v>42</v>
      </c>
      <c r="B56" s="26" t="s">
        <v>499</v>
      </c>
      <c r="C56" s="26" t="s">
        <v>174</v>
      </c>
      <c r="D56" s="26" t="s">
        <v>20</v>
      </c>
      <c r="E56" s="27">
        <v>37101</v>
      </c>
      <c r="F56" s="23" t="s">
        <v>271</v>
      </c>
      <c r="G56" s="26" t="s">
        <v>18</v>
      </c>
      <c r="H56" s="26">
        <v>11</v>
      </c>
      <c r="I56" s="26">
        <v>20</v>
      </c>
      <c r="J56" s="23" t="s">
        <v>567</v>
      </c>
      <c r="K56" s="26" t="s">
        <v>269</v>
      </c>
    </row>
    <row r="57" spans="1:11" ht="51">
      <c r="A57" s="26">
        <v>43</v>
      </c>
      <c r="B57" s="25" t="s">
        <v>267</v>
      </c>
      <c r="C57" s="25" t="s">
        <v>95</v>
      </c>
      <c r="D57" s="25" t="s">
        <v>64</v>
      </c>
      <c r="E57" s="45">
        <v>37009</v>
      </c>
      <c r="F57" s="26" t="s">
        <v>251</v>
      </c>
      <c r="G57" s="26" t="s">
        <v>18</v>
      </c>
      <c r="H57" s="25">
        <v>11</v>
      </c>
      <c r="I57" s="26">
        <v>19</v>
      </c>
      <c r="J57" s="23" t="s">
        <v>567</v>
      </c>
      <c r="K57" s="26" t="s">
        <v>252</v>
      </c>
    </row>
  </sheetData>
  <sheetProtection/>
  <dataValidations count="2">
    <dataValidation allowBlank="1" showInputMessage="1" showErrorMessage="1" sqref="H15 B52:C52 G52:G53 H48 B45:E48 H45:H46 F38:F39 B40:F40 C35 H35:H37 C34:D34 B33:E33 C31:E32 C29:E29 H21:H33 B15:E15 C16:D16"/>
    <dataValidation allowBlank="1" showInputMessage="1" showErrorMessage="1" sqref="H18 B18:E19 C20:D20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2015-09-09T06:13:47Z</cp:lastPrinted>
  <dcterms:created xsi:type="dcterms:W3CDTF">2012-12-14T12:00:17Z</dcterms:created>
  <dcterms:modified xsi:type="dcterms:W3CDTF">2018-10-09T13:37:47Z</dcterms:modified>
  <cp:category/>
  <cp:version/>
  <cp:contentType/>
  <cp:contentStatus/>
</cp:coreProperties>
</file>